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oel.pereira\Downloads\"/>
    </mc:Choice>
  </mc:AlternateContent>
  <xr:revisionPtr revIDLastSave="0" documentId="8_{228D6FF0-A072-462A-AF93-7E1EDD73F7B1}" xr6:coauthVersionLast="47" xr6:coauthVersionMax="47" xr10:uidLastSave="{00000000-0000-0000-0000-000000000000}"/>
  <bookViews>
    <workbookView xWindow="-28920" yWindow="-615" windowWidth="29040" windowHeight="15720" tabRatio="500" firstSheet="32" activeTab="32" xr2:uid="{00000000-000D-0000-FFFF-FFFF00000000}"/>
  </bookViews>
  <sheets>
    <sheet name="PJ de Fortaleza" sheetId="36" r:id="rId1"/>
    <sheet name="Procuradoria Geral de J." sheetId="37" r:id="rId2"/>
    <sheet name="Anexo das Procuradorias" sheetId="38" r:id="rId3"/>
    <sheet name="DISPONÍVEL " sheetId="5" state="hidden" r:id="rId4"/>
    <sheet name="SEM IDENTIFICAÇÃO " sheetId="30" state="hidden" r:id="rId5"/>
    <sheet name="MOMBAÇA " sheetId="28" state="hidden" r:id="rId6"/>
    <sheet name="CRATEÚS " sheetId="29" state="hidden" r:id="rId7"/>
    <sheet name="ACARAÚ " sheetId="14" state="hidden" r:id="rId8"/>
    <sheet name="QUIXADÁ " sheetId="18" state="hidden" r:id="rId9"/>
    <sheet name="SENADOR POMPEU " sheetId="19" state="hidden" r:id="rId10"/>
    <sheet name="QUIXARAMOBIM" sheetId="20" state="hidden" r:id="rId11"/>
    <sheet name="JARDIM " sheetId="21" state="hidden" r:id="rId12"/>
    <sheet name="CRATO " sheetId="22" state="hidden" r:id="rId13"/>
    <sheet name="IGUATU " sheetId="23" state="hidden" r:id="rId14"/>
    <sheet name="CAMOCIM" sheetId="15" state="hidden" r:id="rId15"/>
    <sheet name="SÃO BENETIDO" sheetId="16" state="hidden" r:id="rId16"/>
    <sheet name="GRANJA " sheetId="17" state="hidden" r:id="rId17"/>
    <sheet name="TAUÁ " sheetId="24" state="hidden" r:id="rId18"/>
    <sheet name="BARBALHA " sheetId="26" state="hidden" r:id="rId19"/>
    <sheet name="CAMBEBA INSTALADOS " sheetId="1" state="hidden" r:id="rId20"/>
    <sheet name="UMIRIM " sheetId="12" state="hidden" r:id="rId21"/>
    <sheet name="SÃO GONÇALO O AMARANTE " sheetId="11" state="hidden" r:id="rId22"/>
    <sheet name="JUAZEIRO DO NORTE " sheetId="25" state="hidden" r:id="rId23"/>
    <sheet name="CAMBEBA - APARELHOS ENTREGUES S" sheetId="3" state="hidden" r:id="rId24"/>
    <sheet name="MARANGUAPE " sheetId="13" state="hidden" r:id="rId25"/>
    <sheet name="PRÉDIO NOVO- APARELHOS  INSTALA" sheetId="4" state="hidden" r:id="rId26"/>
    <sheet name="SOBRAL COM INSTALAÇÃO " sheetId="7" state="hidden" r:id="rId27"/>
    <sheet name="MARACANAÚ- INSTALADOS " sheetId="8" state="hidden" r:id="rId28"/>
    <sheet name="CAUCAIA- INSTALADOS " sheetId="9" state="hidden" r:id="rId29"/>
    <sheet name="PACATUBA - INSTALADOS " sheetId="10" state="hidden" r:id="rId30"/>
    <sheet name="Decon FOR" sheetId="39" r:id="rId31"/>
    <sheet name="Núcleos de Mediação" sheetId="45" r:id="rId32"/>
    <sheet name="INTERIOR E RMF" sheetId="43" r:id="rId33"/>
  </sheets>
  <definedNames>
    <definedName name="_xlnm._FilterDatabase" localSheetId="2" hidden="1">'Anexo das Procuradorias'!$A$3:$D$3</definedName>
    <definedName name="_xlnm._FilterDatabase" localSheetId="19" hidden="1">'CAMBEBA INSTALADOS '!$A$1:$C$1</definedName>
    <definedName name="_xlnm._FilterDatabase" localSheetId="28" hidden="1">'CAUCAIA- INSTALADOS '!$A$1:$C$18</definedName>
    <definedName name="_xlnm._FilterDatabase" localSheetId="30" hidden="1">'Decon FOR'!$A$3:$C$3</definedName>
    <definedName name="_xlnm._FilterDatabase" localSheetId="3" hidden="1">'DISPONÍVEL '!$A$2:$A$20</definedName>
    <definedName name="_xlnm._FilterDatabase" localSheetId="32" hidden="1">'INTERIOR E RMF'!$A$2:$F$2</definedName>
    <definedName name="_xlnm._FilterDatabase" localSheetId="27" hidden="1">'MARACANAÚ- INSTALADOS '!$A$1:$B$1</definedName>
    <definedName name="_xlnm._FilterDatabase" localSheetId="31" hidden="1">'Núcleos de Mediação'!$A$2:$E$2</definedName>
    <definedName name="_xlnm._FilterDatabase" localSheetId="0" hidden="1">'PJ de Fortaleza'!$A$3:$G$3</definedName>
    <definedName name="_xlnm._FilterDatabase" localSheetId="25" hidden="1">'PRÉDIO NOVO- APARELHOS  INSTALA'!$A$1:$C$105</definedName>
    <definedName name="_xlnm._FilterDatabase" localSheetId="1" hidden="1">'Procuradoria Geral de J.'!$A$3:$E$3</definedName>
    <definedName name="_xlnm._FilterDatabase" localSheetId="26" hidden="1">'SOBRAL COM INSTALAÇÃO '!$A$1:$B$20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<sst xmlns="http://schemas.openxmlformats.org/spreadsheetml/2006/main" count="3649" uniqueCount="2485">
  <si>
    <t>PROMOTORIAS DE JUSTIÇA DE FORTALEZA</t>
  </si>
  <si>
    <t>Última atualização: 26/04/24</t>
  </si>
  <si>
    <t>ENDEREÇO: RUA MARIA ALICE FERRAZ, N° 120, BAIRRO LUCIANO CAVALCANTE - CEP 60811-295, FORTALEZA/CE</t>
  </si>
  <si>
    <t>ANDAR</t>
  </si>
  <si>
    <t>SALA</t>
  </si>
  <si>
    <t>PROMOTORIA/ SETOR</t>
  </si>
  <si>
    <t>DR(A)/ ATENDENTE</t>
  </si>
  <si>
    <t>DDD+TELEFONE</t>
  </si>
  <si>
    <t>E-MAIL</t>
  </si>
  <si>
    <t>HÓRARIO DE ATENDIMENTO</t>
  </si>
  <si>
    <t>TÉRREO</t>
  </si>
  <si>
    <t>RECEPÇÃO</t>
  </si>
  <si>
    <t>SABRINA</t>
  </si>
  <si>
    <t>08:00 - 16:00</t>
  </si>
  <si>
    <t>JULIANA</t>
  </si>
  <si>
    <t xml:space="preserve">RECEPÇÃO </t>
  </si>
  <si>
    <t>JOUSE</t>
  </si>
  <si>
    <t>853252-2693</t>
  </si>
  <si>
    <t>1°</t>
  </si>
  <si>
    <t>AUDITÓRIO 01</t>
  </si>
  <si>
    <t>N/A</t>
  </si>
  <si>
    <t>1° PROMOTORIA DE JUSTIÇA DE DEFESA DA EDUCAÇÃO - 11° PROMOTORIA DE JUSTIÇA DE FORTALEZA</t>
  </si>
  <si>
    <t>DR. FRANCISCO ELNATAN CARLOS DE OLIVEIRA ASS. CÍNTIA</t>
  </si>
  <si>
    <t>853252-6710                     8598563-3429</t>
  </si>
  <si>
    <t xml:space="preserve">11prom.fortaleza@mpce.mp.br </t>
  </si>
  <si>
    <t>PROMOTORIAS DE JUSTIÇA CÍVEIS - ATENDIMENTO</t>
  </si>
  <si>
    <t>2° PROMOTORIA DE JUSTIÇA DE DEFESA DA EDUCAÇÃO - 12° PROMOTORIA DE JUSTIÇA DE FORTALEZA</t>
  </si>
  <si>
    <t>DRA. EMILDA AFONSO DE SOUSA  
ASS. VITÓRIA</t>
  </si>
  <si>
    <t xml:space="preserve">12prom.fortaleza@mpce.mp.br </t>
  </si>
  <si>
    <t>3° PROMOTORIA DE JUSTIÇA DE DEFESA DA EDUCAÇÃO - 13° PROMOTORIA DE JUSTIÇA DE FORTALEZA</t>
  </si>
  <si>
    <t>DR. JOSÉ AURÉLIO DA SILVA</t>
  </si>
  <si>
    <t>4° PROMOTORIA DE JUSTIÇA DE DEFESA DA EDUCAÇÃO - 14° PROMOTORIA DE JUSTIÇA DE FORTALEZA</t>
  </si>
  <si>
    <t>DR. SANDOVAL BATISTA FREIRE</t>
  </si>
  <si>
    <t>853452-1541</t>
  </si>
  <si>
    <t>1ª PROMOTORIA DE JUSTIÇA DE CONFLITOS FUNDIÁRIOS E DEFESA DA HABITAÇÃO - 5° PROMOTORIA DE JUSTIÇA DE FORTALEZA</t>
  </si>
  <si>
    <t>DR. JOSÉ CLEVERLÂNIO P. DA SILVA</t>
  </si>
  <si>
    <t>853452-1579</t>
  </si>
  <si>
    <t>2ª PROMOTORIA DE JUSTIÇA DE CONFLITOS FUNDIÁRIOS E DEFESA DA HABITAÇÃO - 6° PROMOTORIA DE JUSTIÇA DE FORTALEZA</t>
  </si>
  <si>
    <t>DR. MARCELO YURI MOREIRA MARTINS  
RESPONDENDO: RICARDO DE LIMA ROCHA</t>
  </si>
  <si>
    <t>853265-1372</t>
  </si>
  <si>
    <t>3° PROMOTORIA DE JUSTIÇA DE CONFLITOS FUNDIÁRIOS E DEFESA DA HABITAÇÃO - 8° PROMOTORIA DE JUSTIÇA DE FORTALEZA</t>
  </si>
  <si>
    <t>RESPONDENDO: DR. ÉLDER XIMENES FILHO</t>
  </si>
  <si>
    <t>853252-3244</t>
  </si>
  <si>
    <t>4° PROMOTORIA DE JUSTIÇA DE CONFLITOS FUNDIÁRIOS E DEFESA DA HABITAÇÃO - 9° PROMOTORIA DE JUSTIÇA DE FORTALEZA</t>
  </si>
  <si>
    <t>DRA. GIOVANA DE MELO ARAÚJO</t>
  </si>
  <si>
    <t>853265-3525</t>
  </si>
  <si>
    <t>2º PROMOTORIA DE JUSTIÇA DE DEFESA DA CIDADANIA - 7° PROMOTORIA DE JUSTIÇA DE FORTALEZA</t>
  </si>
  <si>
    <t>DR.FRANCISCO ROMÉRIO P. LANDIM</t>
  </si>
  <si>
    <t>1º PROMOTORIA DE JUSTIÇA DE DEFESA DA CIDADANIA - 4° PROMOTORIA DE JUSTIÇA DE FORTALEZA</t>
  </si>
  <si>
    <t>DR. RAIMUNDO NONATO CUNHA</t>
  </si>
  <si>
    <t>7° PROMOTORIA DE JUSTIÇA DE DEFESA DO IDOSO E DA PESSOA COM DEFICIÊNCIA - 148° PROMOTORIA DE JUSTIÇA DE FORTALEZA</t>
  </si>
  <si>
    <t>DRA. EDNA LOPES COSTA DA MATTA                           ASS. ANA PAULA</t>
  </si>
  <si>
    <t>853452-8927</t>
  </si>
  <si>
    <t>148prom.fortaleza@mpce.mp.br</t>
  </si>
  <si>
    <t>5° PROMOTORIA DE JUSTIÇA DE DEFESA DO IDOSO E DA PESSOA COM DEFICIÊNCIA - 19° PROMOTORIA DE JUSTIÇA DE FORTALEZA</t>
  </si>
  <si>
    <t>DR. ENÉAS ROMERO DE VASCONCELOS</t>
  </si>
  <si>
    <t>853252-6711</t>
  </si>
  <si>
    <t>19prom.fortaleza@mpce.mp.br</t>
  </si>
  <si>
    <t>6° PROMOTORIA DE JUSTIÇA DE DEFESA DO IDOSO E DA PESSOA COM DEFICIÊNCIA - 20° PROMOTORIA DE JUSTIÇA DE FORTALEZA</t>
  </si>
  <si>
    <t>GERMANO GUIMARÃES RODRIGUES</t>
  </si>
  <si>
    <t>853252-2685                      8598563-4529</t>
  </si>
  <si>
    <t>20prom.fortaleza@mpce.mp.br</t>
  </si>
  <si>
    <t>3° PROMOTORIA DE JUSTIÇA DE DEFESA DO IDOSO E DA PESSOA COM DEFICIÊNCIA - 17° PROMOTORIA DE JUSTIÇA DE FORTALEZA</t>
  </si>
  <si>
    <t>DRA. MÁGDA KATE E S. FERREIRA LIMA                     ASS. ISADORA</t>
  </si>
  <si>
    <t>853221-4423</t>
  </si>
  <si>
    <t xml:space="preserve">17prom.fortaleza@mpce.mp.br </t>
  </si>
  <si>
    <t>4° PROMOTORIA DE JUSTIÇA DE DEFESA DO IDOSO E DA PESSOA COM DEFICIÊNCIA - 18° PROMOTORIA DE JUSTIÇA DE FORTALEZA</t>
  </si>
  <si>
    <t>DRA. ISABEL CRISTINA MESQUITA GUERRA                               ASS. LÍDYA</t>
  </si>
  <si>
    <t>853226-4965    8598563-2893</t>
  </si>
  <si>
    <t xml:space="preserve">18prom.fortaleza@mpce.mp.br </t>
  </si>
  <si>
    <t>1° PROMOTORIA DE JUSTIÇA DE DEFESA DO IDOSO E DA PESSOA COM DEFICIÊNCIA - 15° PROMOTORIA DE JUSTIÇA DE FORTALEZA</t>
  </si>
  <si>
    <t>DR. ALEXANDRE DE OLIVEIRA ALCÂNTARA                ASS. LÁZARO</t>
  </si>
  <si>
    <t>853252-6603</t>
  </si>
  <si>
    <t xml:space="preserve">15prom.fortaleza@mpce.mp.br </t>
  </si>
  <si>
    <t>2° PROMOTORIA DE JUSTIÇA DE DEFESA DO IDOSO E DA PESSOA COM DEFICIÊNCIA - 16° PROMOTORIA DE JUSTIÇA DE FORTALEZA</t>
  </si>
  <si>
    <t>DR. HUGO F. MAGALHÃES PORTO NETO</t>
  </si>
  <si>
    <t>853433-9438       8598563-4048</t>
  </si>
  <si>
    <t xml:space="preserve">16prom.fortaleza@mpce.mp.br </t>
  </si>
  <si>
    <t>SECRETARIA EXECUTIVA DAS PROMOTORIAS DE JUSTIÇA DE DEFESA DO IDOSO E DA PESSOA COM DEFICIÊNCIA</t>
  </si>
  <si>
    <t>SERVIDOR: GLÁUCIO</t>
  </si>
  <si>
    <t>853252-4808        8598956-5840</t>
  </si>
  <si>
    <t xml:space="preserve">sepid@mpce.mp.br </t>
  </si>
  <si>
    <t>1° PROMOTORIA DE JUSTIÇA DA SAÚDE PÚBLICA - 137° PROMOTORIA DE JUSTIÇA DE FORTALEZA</t>
  </si>
  <si>
    <t>DRA. ANA CLÁUDIA UCHÔA ALBUQUERQUE CARNEIRO
ASS. SÔNIA / CRISTIANE</t>
  </si>
  <si>
    <t>85 3252-8966</t>
  </si>
  <si>
    <t xml:space="preserve">137prom.fortaleza@mpce.mp.br </t>
  </si>
  <si>
    <t>PROMOTORIAS DE JUSTIÇA DE DEFESA DO IDOSO E DA PESSOA COM DEFICIÊNCIA - ASSESSORIA</t>
  </si>
  <si>
    <t>OTÍLIA</t>
  </si>
  <si>
    <t>2° PROMOTORIA DE JUSTIÇA DA SAÚDE PÚBLICA - 138° PROMOTORIA DE JUSTIÇA DE FORTALEZA</t>
  </si>
  <si>
    <t>DRA. LUCY ANTONELI DOMINGUES ARAÚJO G. DA ROCHA
ASS. VINÍCIUS</t>
  </si>
  <si>
    <t>853253-4111</t>
  </si>
  <si>
    <t xml:space="preserve">138prom.fortaleza@mpce.mp.br </t>
  </si>
  <si>
    <t>PROMOTORIA DE JUSTIÇA DA SAÚDE PÚBLICA - PSICOSSOCIAL</t>
  </si>
  <si>
    <t>SECRETARIA EXECUTIVA DAS PROMOTORIAS DE JUSTIÇA DE DEFESA DA SAÚDE PÚBLICA</t>
  </si>
  <si>
    <t>SERVIDOR: MIRTÊNIO 
TERC. LUZINETE</t>
  </si>
  <si>
    <t>8532523092            8598563-4657</t>
  </si>
  <si>
    <t>PROMOTORIA DE JUSTIÇA DA SAÚDE PÚBLICA - ASSESSORIA</t>
  </si>
  <si>
    <t>SECRETARIA DE ADMINISTRAÇÃO - GeAEM/ GeAlog/ GeMap</t>
  </si>
  <si>
    <t>TÉCNICOS EM EDIFICAÇÕES: JOÃO VICTOR / JOVANE</t>
  </si>
  <si>
    <t>85 98563-4070</t>
  </si>
  <si>
    <t>apoio.nae@mpce.mp.br</t>
  </si>
  <si>
    <t>ADMINISTRAÇÃO SEAD</t>
  </si>
  <si>
    <t>SUPERVISORES: CAROL / ADAMS</t>
  </si>
  <si>
    <t>85 98563-3423                    85 98132-7042</t>
  </si>
  <si>
    <t>apoio.dal3@mpce.mp.br</t>
  </si>
  <si>
    <t>NÚCLEO DO DESPORTO E DEFESA DO TORCEDOR - NUDTOR - COORDENAÇÃO</t>
  </si>
  <si>
    <t>DR. FRANCISCO EDIVANDO ELIAS DE FRANÇA SERV. JULIANA</t>
  </si>
  <si>
    <t>85 34331764       8598685-8835</t>
  </si>
  <si>
    <t>SALA TÉCNICA - INFORMÁTICA</t>
  </si>
  <si>
    <t>SALA DE REUNIÃO 01</t>
  </si>
  <si>
    <t>1° PROMOTORIA DE JUSTIÇA DE DEFESA DO CONSUMIDOR</t>
  </si>
  <si>
    <t>ANTÔNIO RICARDO B. N. MEMÓRIA</t>
  </si>
  <si>
    <t>85 34524511                   85 34524501</t>
  </si>
  <si>
    <t>2° PROMOTORIA DE JUSTIÇA DE DEFESA DO CONSUMIDOR</t>
  </si>
  <si>
    <t>ANTÔNIO CARLOS AZEVEDO COSTA</t>
  </si>
  <si>
    <t>85 34524512                   85 34524502</t>
  </si>
  <si>
    <t>3° PROMOTORIA DE JUSTIÇA DE DEFESA DO CONSUMIDOR</t>
  </si>
  <si>
    <t>ANA BEATRIZ P. DE OLIVEIRA E LIMA</t>
  </si>
  <si>
    <t>8534524517                    85 34524503</t>
  </si>
  <si>
    <t>DECON - FISCALIZAÇÃO</t>
  </si>
  <si>
    <t>85 34524505</t>
  </si>
  <si>
    <t>DECON - ASSESSSORIA JURÍDICA</t>
  </si>
  <si>
    <t>85 34541195</t>
  </si>
  <si>
    <t>85 34524509</t>
  </si>
  <si>
    <t>85 34524516</t>
  </si>
  <si>
    <t>DECON - SECRETARIA EXECUTIVA</t>
  </si>
  <si>
    <t>DECON - SECRETARIA EXECUTIVA - APOIO</t>
  </si>
  <si>
    <t>85 32268651</t>
  </si>
  <si>
    <t>DECON - RETORNO DA CARTA</t>
  </si>
  <si>
    <t>85 34524520</t>
  </si>
  <si>
    <t>DECON - SALA DE AUDIÊNCIA 04</t>
  </si>
  <si>
    <t>DECON - SALA DE AUDIÊNCIA 03</t>
  </si>
  <si>
    <t>DECON - SALA DE AUDIÊNCIA 02</t>
  </si>
  <si>
    <t>DECON - SALA DE AUDIÊNCIA 01</t>
  </si>
  <si>
    <t>DECON - OUVIDORIA EMPRESAS</t>
  </si>
  <si>
    <t>DECON - SUPERENDIVIDAMENTO</t>
  </si>
  <si>
    <t>DECON - ATENDIMENTO</t>
  </si>
  <si>
    <t>DECON - RECEPÇÃO</t>
  </si>
  <si>
    <t>85 98685-6748</t>
  </si>
  <si>
    <t>DECON - PROTOCOLO</t>
  </si>
  <si>
    <t>85 34524506</t>
  </si>
  <si>
    <t>85 32526203</t>
  </si>
  <si>
    <t>DECON - ADMINISTRAÇÃO</t>
  </si>
  <si>
    <t>2°</t>
  </si>
  <si>
    <t>AUDITÓRIO 02</t>
  </si>
  <si>
    <t>1° PROMOTORIA DE JUSTIÇA DA FAMÍLIA - 29° PROMOTORIA DE JUSTIÇA DE FORTALEZA</t>
  </si>
  <si>
    <t>DR. NAELSON BARROS MARQUES JÚNIOR</t>
  </si>
  <si>
    <t>2° PROMOTORIA DE JUSTIÇA DA FAMÍLIA - 30° PROMOTORIA DE JUSTIÇA DE FORTALEZA</t>
  </si>
  <si>
    <t>DR. RONALDO DE ANDRADE SARAIVA</t>
  </si>
  <si>
    <t>3° PROMOTORIA DE JUSTIÇA DA FAMÍLIA - 31° PROMOTORIA DE JUSTIÇA DE FORTALEZA</t>
  </si>
  <si>
    <t>DRA. LARISSA BACELLAR E SILVA</t>
  </si>
  <si>
    <t>SECRETARIA EXECUTIVA DAS PROMOTORIAS DE JUSTIÇA DA FAMÍLIA, SUCESSÕES E REGISTRO PÚBLICO</t>
  </si>
  <si>
    <t>SECRETÁRIO EXECUTIVO: EDUARDO TSUNODA   SERVIDORA: KEILA / ANA CLÁUDIA</t>
  </si>
  <si>
    <t>85 98685-7120</t>
  </si>
  <si>
    <t>4° PROMOTORIA DE JUSTIÇA DA FAMÍLIA - 32° PROMOTORIA DE JUSTIÇA DE FORTALEZA</t>
  </si>
  <si>
    <t>DRA. VERÔNICA MARIA MARTINS TELLES</t>
  </si>
  <si>
    <t>5° PROMOTORIA DE JUSTIÇA DA FAMÍLIA - 33° PROMOTORIA DE JUSTIÇA DE FORTALEZA</t>
  </si>
  <si>
    <t>DRA. PATRÍCIA TITO FERNANDES VASCONCELOS                                                   ASS. FELIPE</t>
  </si>
  <si>
    <t xml:space="preserve">felipe.castro@mpce.mp.br </t>
  </si>
  <si>
    <t>6° PROMOTORIA DE JUSTIÇA DA FAMÍLIA - 34° PROMOTORIA DE JUSTIÇA DE FORTALEZA</t>
  </si>
  <si>
    <t>DRA. ANA VLÁDIA GADELHA MOTA</t>
  </si>
  <si>
    <t>7° PROMOTORIA DE JUSTIÇA DA FAMÍLIA - 35° PROMOTORIA DE JUSTIÇA DE FORTALEZA</t>
  </si>
  <si>
    <t>DR. DANIEL ESÍDIO DE ALMEIDA JÚNIOR</t>
  </si>
  <si>
    <t>8° PROMOTORIA DE JUSTIÇA DA FAMÍLIA - 36° PROMOTORIA DE JUSTIÇA DE FORTALEZA</t>
  </si>
  <si>
    <t>DRA. ANA MARIA MAIA BRANDÃO DE OLIVEIRA</t>
  </si>
  <si>
    <t>9° PROMOTORIA DE JUSTIÇA DA FAMÍLIA - 37° PROMOTORIA DE JUSTIÇA DE FORTALEZA</t>
  </si>
  <si>
    <t>DRA. KAMYLA BRITO LESSA</t>
  </si>
  <si>
    <t>10° PROMOTORIA DE JUSTIÇA DA FAMÍLIA - 38° PROMOTORIA DE JUSTIÇA DE FORTALEZA</t>
  </si>
  <si>
    <t>DR. FRANCISCO ROBERTO CALDAS NOGUEIRA PINHEIRO</t>
  </si>
  <si>
    <t>11° PROMOTORIA DE JUSTIÇA DA FAMÍLIA - 39° PROMOTORIA DE JUSTIÇA DE FORTALEZA</t>
  </si>
  <si>
    <t>DRA. SANDRA VIANA PINHEIRO</t>
  </si>
  <si>
    <t>12° PROMOTORIA DE JUSTIÇA DA FAMÍLIA - 40° PROMOTORIA DE JUSTIÇA DE FORTALEZA</t>
  </si>
  <si>
    <t>DRA. IVANA MARIA MEDEIROS BARROS</t>
  </si>
  <si>
    <t xml:space="preserve">40prom.fortaleza@mpce.mp.br </t>
  </si>
  <si>
    <t>13° PROMOTORIA DE JUSTIÇA DA FAMÍLIA - 41° PROMOTORIA DE JUSTIÇA DE FORTALEZA</t>
  </si>
  <si>
    <t>DRA. JÔNICA QUEIROZ VIEIRA</t>
  </si>
  <si>
    <t>14° PROMOTORIA DE JUSTIÇA DA FAMÍLIA - 42° PROMOTORIA DE JUSTIÇA DE FORTALEZA</t>
  </si>
  <si>
    <t>DR. HUGO VASCONCELOS XEREZ</t>
  </si>
  <si>
    <t>15° PROMOTORIA DE JUSTIÇA DA FAMÍLIA - 43° PROMOTORIA DE JUSTIÇA DE FORTALEZA</t>
  </si>
  <si>
    <t>DRA. LARISSA TEIXEIRA SALGADO</t>
  </si>
  <si>
    <t>16° PROMOTORIA DE JUSTIÇA DA FAMÍLIA - 44° PROMOTORIA DE JUSTIÇA DE FORTALEZA</t>
  </si>
  <si>
    <t>DR. IGOR PEREIRA PINHEIRO</t>
  </si>
  <si>
    <t>17° PROMOTORIA DE JUSTIÇA DA FAMÍLIA - 45° PROMOTORIA DE JUSTIÇA DE FORTALEZA</t>
  </si>
  <si>
    <t>DR. DANIELE CARNEIRO FONTENELE</t>
  </si>
  <si>
    <t>18° PROMOTORIA DE JUSTIÇA DA FAMÍLIA - 46° PROMOTORIA DE JUSTIÇA DE FORTALEZA</t>
  </si>
  <si>
    <t>DR. ANA MARIA G. BASTOS DE ALENCAR</t>
  </si>
  <si>
    <t>PROMOTORIA DE JUSTIÇA DE REGISTRO PÚBLICO - 71° PROMOTORIA DE JUSTIÇA DE FORTALEZA</t>
  </si>
  <si>
    <t>DR. PEDRO LUÍS LIMA CAMELO</t>
  </si>
  <si>
    <t>3° PROMOTORIA DE JUSTIÇA DA SUCESSÕES - 54° PROMOTORIA DE JUSTIÇA DE FORTALEZA</t>
  </si>
  <si>
    <t>DRA. MORGANA DUARTE CHAVES</t>
  </si>
  <si>
    <t>1° PROMOTORIA DE JUSTIÇA DA SUCESSÕES - 52° PROMOTORIA DE JUSTIÇA DE FORTALEZA</t>
  </si>
  <si>
    <t>DRA. MÔNICA DE ABREU MOURA                 ASS. EMANUELLY</t>
  </si>
  <si>
    <t>(85) 98563-4184</t>
  </si>
  <si>
    <t>2° PROMOTORIA DE JUSTIÇA DA SUCESSÕES - 53° PROMOTORIA DE JUSTIÇA DE FORTALEZA</t>
  </si>
  <si>
    <t>DR. ÉBERTH GREGÓRIO SIQUEIRA</t>
  </si>
  <si>
    <t>PROMOTORIA DE JUSTIÇA AUXILIARES DE FAMÍLIA</t>
  </si>
  <si>
    <t>DR. CLEDSON R. BEZERRA                                    DR. DÉRIC F. LEITE                                               DR. EDUARDO TSUNODA                                   DR. FRANCISCO J. DA S. CAVALCANTE             DR. MARCELO R. MELO</t>
  </si>
  <si>
    <t>CAOPIJ - ASSESSORIA</t>
  </si>
  <si>
    <t>CAOEDUC - ASSESSORIA</t>
  </si>
  <si>
    <t>CAOPIJ - COORDENAÇÃO</t>
  </si>
  <si>
    <t>DR. LUCAS FELIPE AZEVEDO DE BRITO 
DR. DAIRTON COSTA DE OLIVEIRA                   DR. FLÁVIO CORTE PINHEIRO</t>
  </si>
  <si>
    <t>CAOEDUC - COORDENAÇÃO</t>
  </si>
  <si>
    <t>DRA. ELIZABETH MARIA ALMEIDA DE OLIVEIRA 
DR. JUCELINO OLIVEIRA SOARES  
DR. LUIS ALEXANDRE CYRILO</t>
  </si>
  <si>
    <t>85 8846-9846                 85 8895-5061</t>
  </si>
  <si>
    <t>CAOPIJ (CENTRO DE APOIO OPERACIONAL DA INFÂNCIA E DA JUVENTUDE) - ASSESSORIA</t>
  </si>
  <si>
    <t>8534721260                     85 988955061</t>
  </si>
  <si>
    <t>caopij@mpce.mp.br</t>
  </si>
  <si>
    <t>CAOSAÚDE - COORDENAÇÃO</t>
  </si>
  <si>
    <t>DRA. ANA KARINE SERRA LEOPÉRCIO 
DRA. ISABEL MARIA SALUSTIANO                  DRA. HELGA BARRETO TAVARES</t>
  </si>
  <si>
    <t>CAOSAÚDE - ASSESSORIA</t>
  </si>
  <si>
    <t>CAOCIDADANIA - COORDENAÇÃO</t>
  </si>
  <si>
    <t>DR. HUGO PORTO</t>
  </si>
  <si>
    <t>85 985633795</t>
  </si>
  <si>
    <t>CAOCIDADANIA - ASSESSORIA</t>
  </si>
  <si>
    <t>CAOCRIM - COORDENAÇÃO</t>
  </si>
  <si>
    <t>DRA. JULIANA SILVEIRA MOTA SENA</t>
  </si>
  <si>
    <t>(85) 99652-8441</t>
  </si>
  <si>
    <t>CAOCRIM - ASSESSORIA</t>
  </si>
  <si>
    <t>CAODPP - ASSESSORIA</t>
  </si>
  <si>
    <t>DANIEL LIRA</t>
  </si>
  <si>
    <t>8532651136  8532651928</t>
  </si>
  <si>
    <t>NÚCLEO DE SAÚDE</t>
  </si>
  <si>
    <t>CAODPP - COORDENAÇÃO</t>
  </si>
  <si>
    <t>SEGEP</t>
  </si>
  <si>
    <t>CAOMACE - ASSESSORIA</t>
  </si>
  <si>
    <t>COWORKING</t>
  </si>
  <si>
    <t>CAOMACE - COORDENAÇÃO</t>
  </si>
  <si>
    <t>SALA DE REUNIÃO 02</t>
  </si>
  <si>
    <t>CAOPEL - COORDENAÇÃO/ASSESSORIA</t>
  </si>
  <si>
    <t>DR. EMMANUEL ROBERTO GIRÃO DE CASTRO PINTO</t>
  </si>
  <si>
    <t>SALA DE REUNIÃO 03</t>
  </si>
  <si>
    <t>3°</t>
  </si>
  <si>
    <t>AUDITÓRIO 03</t>
  </si>
  <si>
    <t>1º PROMOTORIA DE JUSTIÇA DA FAZENDA PÚBLICA</t>
  </si>
  <si>
    <t>2º PROMOTORIA DE JUSTIÇA DA FAZENDA PÚBLICA</t>
  </si>
  <si>
    <t>DR. RUBEM MACHADO REBOUÇAS</t>
  </si>
  <si>
    <t>3° PROMOTORIA DE JUSTIÇA DA FAZENDA PÚBLICA - 57° PROMOTORIA DE JUSTIÇA DE FORTALEZA</t>
  </si>
  <si>
    <t>DRA. ANA CRISTINA DE PAULA CAVALCANTE PARAHYBA</t>
  </si>
  <si>
    <t>SECRETARIA EXECUTIVA DAS PROMOTORIAS DE JUSTIÇA DA FAZENDA PÚBLICA</t>
  </si>
  <si>
    <t>853452-4544</t>
  </si>
  <si>
    <t>4º PROMOTORIA DE JUSTIÇA DA FAZENDA PÚBLICA</t>
  </si>
  <si>
    <t>DR. TIBÉRIO LIMA CARNEIRO</t>
  </si>
  <si>
    <t>5º PROMOTORIA DE JUSTIÇA DA FAZENDA PÚBLICA</t>
  </si>
  <si>
    <t>DR. ANDRÉ BARREIRA RODRIGUES</t>
  </si>
  <si>
    <t>6º PROMOTORIA DE JUSTIÇA DA FAZENDA PÚBLICA</t>
  </si>
  <si>
    <t>7º PROMOTORIA DE JUSTIÇA DA FAZENDA PÚBLICA</t>
  </si>
  <si>
    <t>DR. JOSE VANGILSON CARNEIRO</t>
  </si>
  <si>
    <t>8º PROMOTORIA DE JUSTIÇA DA FAZENDA PÚBLICA</t>
  </si>
  <si>
    <t>DR. EDILSON WELLINGTON DA SILVA BATISTA</t>
  </si>
  <si>
    <t>9º PROMOTORIA DE JUSTIÇA DA FAZENDA PÚBLICA</t>
  </si>
  <si>
    <t>DR. WALTER SILVA PINTO FILHO</t>
  </si>
  <si>
    <t>10º PROMOTORIA DE JUSTIÇA DA FAZENDA PÚBLICA</t>
  </si>
  <si>
    <t>DR. AMISTERDAN DE LIMA XIMENES</t>
  </si>
  <si>
    <t>11º PROMOTORIA DE JUSTIÇA DA FAZENDA PÚBLICA</t>
  </si>
  <si>
    <t>DR. RAIMUNDO JOSÉ BEZERRA PARENTE</t>
  </si>
  <si>
    <t>2º PROMOTORIA DE JUSTIÇA DE TUTELA DAS FUNDAÇÕES E ENTIDADES DE INTERESSE SOCIAL - 26º PROMOTORIA DE JUSTIÇA DE FORTALEZA</t>
  </si>
  <si>
    <t>DRA. RITA ARRUDA DALVA MARTINS RODRIGUES
ASS. ADELLY</t>
  </si>
  <si>
    <t>853452-1543            8598563-3945</t>
  </si>
  <si>
    <t>26prom.fortaleza@mpce.mp.br</t>
  </si>
  <si>
    <t>1º PROMOTORIA DE JUSTIÇA DE RECUPERAÇÃO DE EMPRESAS E FALÊNCIAS</t>
  </si>
  <si>
    <t>DRA. SOLANGE ARAUJO PAIVA DE CARVALHO</t>
  </si>
  <si>
    <t>1º PROMOTORIA DE JUSTIÇA DE TUTELA DAS FUNDAÇÕES E ENTIDADES DE INTERESSE SOCIAL - 25º PROMOTORIA DE JUSTIÇA DE FORTALEZA</t>
  </si>
  <si>
    <t>DRA. MARÍLIA UCHÔA DE ALBUQUERQUE
ASS. ELAINE</t>
  </si>
  <si>
    <t>853252-6724        8598569-4793</t>
  </si>
  <si>
    <t>25prom.fortaleza@mpce.mp.br</t>
  </si>
  <si>
    <t>9° PROMOTORIA DE JUSTIÇA DE DEFESA DO PATRIMÔNIO PÚBLICO E DA MORALIDADE ADMINISTRATIVA - 181° PROMOTORIA DE JUSTIÇA DE FORTALEZA</t>
  </si>
  <si>
    <t>7° PROMOTORIA DE JUSTIÇA DE DEFESA DO PATRIMÔNIO PÚBLICO E DA MORALIDADE ADMINISTRATIVA - 24° PROMOTORIA DE JUSTIÇA DE FORTALEZA</t>
  </si>
  <si>
    <t>DR.RICARDO DE LIMA ROCHA 
ASS. VERA/CAROL</t>
  </si>
  <si>
    <t>853452-1542</t>
  </si>
  <si>
    <t>24prom.fortaleza@mpce.mp.br</t>
  </si>
  <si>
    <t xml:space="preserve">8° PROMOTORIA DE JUSTIÇA DE DEFESA DO PATRIMÔNIO PÚBLICO E DA MORALIDADE ADMINISTRATIVA - 143° PROMOTORIA DE JUSTIÇA DE FORTALEZA </t>
  </si>
  <si>
    <t>DR. MARCUS VINICIUS DE OLIVEIRA 
ASS.ANDRÉ</t>
  </si>
  <si>
    <t>853252-6397</t>
  </si>
  <si>
    <t>143prom.fortaleza@mpce.mp.br</t>
  </si>
  <si>
    <t xml:space="preserve">6° PROMOTORIA DE JUSTIÇA DE DEFESA DO PATRIMÔNIO PÚBLICO E DA MORALIDADE ADMINISTRATIVA - 23° PROMOTORIA DE JUSTIÇA DE FORTALEZA </t>
  </si>
  <si>
    <t>DR. ELOILSON AUGUSTO DA SILVA LANDIM 
ASS.MAURA</t>
  </si>
  <si>
    <t>853433-7317</t>
  </si>
  <si>
    <t>23prom.fortaleza@mpce.mp.br</t>
  </si>
  <si>
    <t>SECRETARIA EXECUTIVA DAS PROMOTORIAS DE JUSTIÇA CÍVEIS</t>
  </si>
  <si>
    <t>SERV. JAMILLE                                                 TERC. RODRIGO</t>
  </si>
  <si>
    <t>8532526508         8598563-3568</t>
  </si>
  <si>
    <t>seccv@mpce.mp.br</t>
  </si>
  <si>
    <t>5° PROMOTORIA DE JUSTIÇA DA DEFESA DO PATRIMÔNIO PÚBLICO - 22° PROMOTORIA DE JUSTIÇA DE FORTALEZA</t>
  </si>
  <si>
    <t>DR. KENNEDY CARVALHO BEZERRA               ASS. ANA</t>
  </si>
  <si>
    <t>22prom.fortaleza@mpce.mp.br</t>
  </si>
  <si>
    <t>3° PROMOTORIA DE JUSTIÇA DA DEFESA DO PATRIMÔNIO PÚBLICO</t>
  </si>
  <si>
    <t>DR. AULO SILVIO BRAZ PEIXOTO                     ASS. RAFAEL</t>
  </si>
  <si>
    <t>3prom.civel@mpce.mp.br</t>
  </si>
  <si>
    <t>4° PROMOTORIA DE JUSTIÇA DA DEFESA DO PATRIMÔNIO PÚBLICO - 21° PROMOTORIA DE JUSTIÇA DE FORTALEZA</t>
  </si>
  <si>
    <t>DR. FRANCISCO DE ASSIS ALVES LEITÃO         ASS. CÍNTIA</t>
  </si>
  <si>
    <t>8532262871            8598563-4188</t>
  </si>
  <si>
    <t>21prom.fortaleza@mpce.mp.br</t>
  </si>
  <si>
    <t>1° PROMOTORIA DE JUSTIÇA DA DEFESA DO PATRIMÔNIO PÚBLICO</t>
  </si>
  <si>
    <t>DRA. MARIA IRISMAR FARIAS SANTIAGO</t>
  </si>
  <si>
    <t>853265-1065  8598685-7666</t>
  </si>
  <si>
    <t>1prom.fortaleza@mpce.mp.br</t>
  </si>
  <si>
    <t>2° PROMOTORIA DE JUSTIÇA DA DEFESA DO PATRIMÔNIO PÚBLICO</t>
  </si>
  <si>
    <t xml:space="preserve">DRA. VENUSTO DA SILVA CARDOSO              </t>
  </si>
  <si>
    <t>853452-1201</t>
  </si>
  <si>
    <t>1º PROMOTORIA DE JUSTIÇA DE DEFESA DO MEIO AMBIENTE E PLANEJAMENTO URBANO - 133° PROMOTORIA DE JUSTIÇA DE FORTALEZA</t>
  </si>
  <si>
    <t>DRA. MARIA JACQUELINE FAUSTINO DE SOUZA ALVES DO NASCIMENTO                                   ASS. VIVIAN / MARIA</t>
  </si>
  <si>
    <t>853452-3714</t>
  </si>
  <si>
    <t>133prom.fortaleza@mpce.mp.br</t>
  </si>
  <si>
    <t>2º PROMOTORIA DE JUSTIÇA DE DEFESA DO MEIO AMBIENTE E PLANEJAMENTO URBANO  - 134° PROMOTORIA DE JUSTIÇA DE FORTALEZA</t>
  </si>
  <si>
    <t>DR. RONALD FONTENELE ROCHA</t>
  </si>
  <si>
    <t>(85) 3452-3715</t>
  </si>
  <si>
    <t>3º PROMOTORIA DE JUSTIÇA DE DEFESA DO MEIO AMBIENTE E PLANEJAMENTO URBANO  - 135° PROMOTORIA DE JUSTIÇA DE FORTALEZA</t>
  </si>
  <si>
    <t>DRA. ANN CELLY SAMPAIO CAVALCANTE       ASS. PAULO / LIANA</t>
  </si>
  <si>
    <t>85 3433-4643</t>
  </si>
  <si>
    <t>135prom.fortaleza@mpce.mp.br</t>
  </si>
  <si>
    <t>4º PROMOTORIA DE JUSTIÇA DE DEFESA DO MEIO AMBIENTE E PLANEJAMENTO URBANO E - 136° PROMOTORIA DE JUSTIÇA DE FORTALEZA</t>
  </si>
  <si>
    <t>DR. FÁBIO VINÍCIUS OTTONI FERREIRA         ASS. INGRIG</t>
  </si>
  <si>
    <t>853452-6450</t>
  </si>
  <si>
    <t>136prom.fortaleza@mpce.mp.br</t>
  </si>
  <si>
    <t xml:space="preserve">SECRETARIA EXECUTIVA DAS PROMOTORIAS DE JUSTIÇA DE DEFESA DO MEIO AMBIENTE E PLANEJAMENTO URBANO </t>
  </si>
  <si>
    <t>DRA. ANN CELLY SAMPAIO CAVALCANTE</t>
  </si>
  <si>
    <t>secprom.fortaleza.meioambplanurb@mpce.mp.br</t>
  </si>
  <si>
    <t>SALA DE REUNIÃO 04</t>
  </si>
  <si>
    <t>12ª Promotoria de Justiça de Defesa da Infância e
Juventude - 188ª Promotoria de Justiça de Fortaleza</t>
  </si>
  <si>
    <t>DR. DAIRTON COSTA DE OLIVEIRA</t>
  </si>
  <si>
    <t>11ª Promotoria de Justiça de Defesa da Infância e Juventude - 157ª Promotoria de Justiça de Fortaleza</t>
  </si>
  <si>
    <t>DR. CLEITON SENA DE MEDEIROS</t>
  </si>
  <si>
    <t>SECOM</t>
  </si>
  <si>
    <t>10ª Promotoria de Justiça de Defesa da Infância e Juventude - 152ª Promotoria de Justiça de Fortaleza</t>
  </si>
  <si>
    <t>DR. RAFAEL DE PAULA PESSOA MORAIS</t>
  </si>
  <si>
    <t>NÚCLEOS DE MEDIAÇÃO COMUNITÁRIA - COORDENAÇÃO - PRONUMEC</t>
  </si>
  <si>
    <t>ASS. PATRÍCIA PALHANO</t>
  </si>
  <si>
    <t>853231-1792</t>
  </si>
  <si>
    <t>mediacaocomunitaria@gmail.com</t>
  </si>
  <si>
    <t>8ª Promotoria de Justiça de Defesa da Infância e Juventude - 79ª Promotoria de Justiça de Fortaleza</t>
  </si>
  <si>
    <t>DR. BRÁULIO VITOR DA SILVA FERNANDES</t>
  </si>
  <si>
    <t>9ª Promotoria de Justiça de Defesa da Infância e Juventude - 146ª Promotoria de Justiça de Fortaleza</t>
  </si>
  <si>
    <t>DR. LUCAS FELIPE AZEVEDO DE BRITO</t>
  </si>
  <si>
    <t>7ª Promotoria de Justiça de Defesa da Infância e Juventude - 78ª Promotoria de Justiça de Fortaleza</t>
  </si>
  <si>
    <t>DRA. ANTÔNIA LIMA DE SOUSA</t>
  </si>
  <si>
    <t>6ª Promotoria de Justiça de Defesa da Infância e Juventude - 77ª Promotoria de Justiça de Fortaleza</t>
  </si>
  <si>
    <t>DR. LUCIANO TONET</t>
  </si>
  <si>
    <t>5ª Promotoria de Justiça de Defesa da Infância e Juventude - 76ª Promotoria de Justiça de Fortaleza</t>
  </si>
  <si>
    <t>DR. LEO JUNQUEIRA R. DE ALVARENGA</t>
  </si>
  <si>
    <t>4ª Promotoria de Justiça de Defesa da Infância e Juventude - 75ª Promotoria de Justiça de Fortaleza</t>
  </si>
  <si>
    <t>DRA. GLÁUCIA DE DEUS RIBEIRO</t>
  </si>
  <si>
    <t>PROMOTORIAS DE JUSTIÇA DA DEFESA DA INFÂNCIA E JUVENTUDE - PSICOSSOCIAL</t>
  </si>
  <si>
    <t>3ª Promotoria de Justiça de Defesa da Infância e Juventude - 74ª Promotoria de Justiça de Fortaleza</t>
  </si>
  <si>
    <t>DRA. SOFIA FARIAS LIMA DE MELO</t>
  </si>
  <si>
    <t>PROMOTORIAS DE JUSTIÇA DA DEFESA DA INFÂNCIA E JUVENTUDE - BRINQUEDOTECA</t>
  </si>
  <si>
    <t xml:space="preserve">2ª Promotoria de Justiça de Defesa da Infância e Juventude - 73ª Promotoria de Justiça de Fortaleza </t>
  </si>
  <si>
    <t>SEPIJ (SECRETARIA EXECUTIVA DAS PROMOTORIAS DE JUSTIÇA DA DEFESA DA INFÂNCIA E JUVENTUDE)</t>
  </si>
  <si>
    <t>1ª Promotoria de Justiça de Defesa da Infância e Juventude - 72ª Promotoria de Justiça de Fortaleza</t>
  </si>
  <si>
    <t>DR. SÉRGIO MAIA LOUCHARD</t>
  </si>
  <si>
    <t>1° PROMOTORIA DE JUSTIÇA AUXILIAR DA FAZENDA PÚBLICA</t>
  </si>
  <si>
    <t>DRA. LUCILA MOREIRA SILVEIRA</t>
  </si>
  <si>
    <t>Promotoria de Justiça de Defesa da Infância e Juventude - ASSESSORIA</t>
  </si>
  <si>
    <t>PROMOTORIA DE JUSTIÇA DAS TURMA RECURSAIS DA FAZENDA PÚBLICA</t>
  </si>
  <si>
    <t>DR. ANTÔNIO EVANDRO ELIAS DE FRANÇA</t>
  </si>
  <si>
    <t>SALA DE REUNIÃO 05</t>
  </si>
  <si>
    <t>4°</t>
  </si>
  <si>
    <t>AUDITÓRIO 04</t>
  </si>
  <si>
    <t>1º PROMOTORIA DE JUSTIÇA CRIMINAL - 80° Promotoria de Justiça de Fortaleza</t>
  </si>
  <si>
    <t>DRA. MARIA DEOLINDA R. M. N. DA COSTA        RESPONDENDO: DRA. CAROLINE RODRIGUES JUCÁ
ASS: LIDGIA ALVES</t>
  </si>
  <si>
    <t>(85) 3218-7694             (85) 98685-8336</t>
  </si>
  <si>
    <t>80PROM.FORTALEZA@MPCE.MP.BR</t>
  </si>
  <si>
    <t>1º PROMOTORIA DE JUSTIÇA AUXILIAR CRIMINAL - 65° Promotoria de Justiça de Fortaleza</t>
  </si>
  <si>
    <t>HALEY DE CARVALHO FILHO</t>
  </si>
  <si>
    <t>2º PROMOTORIA DE JUSTIÇA AUXILIAR CRIMINAL - 70° Promotoria de Justiça de Fortaleza</t>
  </si>
  <si>
    <t>DRA. CAROLINE RODRIGUES JUCÁ</t>
  </si>
  <si>
    <t>(85) 3218-7702</t>
  </si>
  <si>
    <t>2º PROMOTORIA DE JUSTIÇA CRIMINAL - 81° Promotoria de Justiça de Fortaleza</t>
  </si>
  <si>
    <t>DRA. MILVÂNIA DE PAULA BRITTO
ASS: GUSTAVO LOBO</t>
  </si>
  <si>
    <t>(85) 3218-7695</t>
  </si>
  <si>
    <t>81PROM.FORTALEZA@MPCE.MP.BR</t>
  </si>
  <si>
    <t>3º PROMOTORIA DE JUSTIÇA CRIMINAL - 82° Promotoria de Justiça de Fortaleza</t>
  </si>
  <si>
    <t>DRA. ANA ALZIRA NOGUEIRA BOSSARD
ASS: FELIPE ALVES</t>
  </si>
  <si>
    <t>82PROM.FORTALEZA@MPCE.MP.BR</t>
  </si>
  <si>
    <t>4º PROMOTORIA DE JUSTIÇA CRIMINAL - 84° Promotoria de Justiça de Fortaleza</t>
  </si>
  <si>
    <t>DR. NEEMIAS DE OLIVEIRA SILVA
ASS: FERNANDA MARIA</t>
  </si>
  <si>
    <t>(85) 3218-7698
(85) 98563-4074</t>
  </si>
  <si>
    <t>84PROM.FORTALEZA@MPCE.MP.BR</t>
  </si>
  <si>
    <t>5º PROMOTORIA DE JUSTIÇA CRIMINAL - 85° Promotoria de Justiça de Fortaleza</t>
  </si>
  <si>
    <t>DR. RICARDO LUIS SANTANA DE ANDRADE
ASS: ALISSON MONTEIRO</t>
  </si>
  <si>
    <t>(85) 3218-7638
(85) 98563-3315</t>
  </si>
  <si>
    <t>85PROM.FORTALEZA@MPCE.MP.BR</t>
  </si>
  <si>
    <t>6º PROMOTORIA DE JUSTIÇA CRIMINAL - 86° Promotoria de Justiça de Fortaleza</t>
  </si>
  <si>
    <t>DRA. KARLA NAVA DE ALMEIDA
ASS: MIRLLA SANTIAGO</t>
  </si>
  <si>
    <t>(85) 3218-7639
(85) 98685-9600</t>
  </si>
  <si>
    <t>86PROM.FORTALEZA@MPCE.MP.BR</t>
  </si>
  <si>
    <t>7º PROMOTORIA DE JUSTIÇA CRIMINAL - 87° Promotoria de Justiça de Fortaleza</t>
  </si>
  <si>
    <t>DR. FELIPE DIOGO SIQUEIRA FROTA
ASS: CLÁUDSON SABOIA</t>
  </si>
  <si>
    <t>87PROM.FORTALEZA@MPCE.MP.BR</t>
  </si>
  <si>
    <t>8º PROMOTORIA DE JUSTIÇA CRIMINAL - 88° Promotoria de Justiça de Fortaleza</t>
  </si>
  <si>
    <t>DR. GUSTAVO PEREIRA JANSEN DE MELO
ASS: KLARICY BARRETO</t>
  </si>
  <si>
    <t>(85) 3218-7696
(85) 98685-8149</t>
  </si>
  <si>
    <t>88PROM.FORTALEZA@MPCE.MP.BR</t>
  </si>
  <si>
    <t>9º PROMOTORIA DE JUSTIÇA CRIMINAL - 89° Promotoria de Justiça de Fortaleza</t>
  </si>
  <si>
    <t>DR. FRANCISCO DE ASSIS BARBOSA
ASS: JAMILLE BEZERRA</t>
  </si>
  <si>
    <t>(85) 3218-7703
(85) 98685-7756</t>
  </si>
  <si>
    <t>89PROM.FORTALEZA@MPCE.MP.BR</t>
  </si>
  <si>
    <t>10º PROMOTORIA DE JUSTIÇA CRIMINAL - 90° Promotoria de Justiça de Fortaleza</t>
  </si>
  <si>
    <t>DR. RÉGIO LIMA VASCONCELOS
ASS: FELIPE RAY PINHEIRO</t>
  </si>
  <si>
    <t>(85) 3218-7704</t>
  </si>
  <si>
    <t>90PROM.FORTALEZA@MPCE.MP.BR</t>
  </si>
  <si>
    <t>11º PROMOTORIA DE JUSTIÇA CRIMINAL - 91° Promotoria de Justiça de Fortaleza</t>
  </si>
  <si>
    <t>DR. GUILHERME MASTOSINHOS 
ASS. KESSIANNY DA SILVA</t>
  </si>
  <si>
    <t>8532187590                 (85) 98685-7940</t>
  </si>
  <si>
    <t>91PROM.FORTALEZA@MPCE.MP.BR</t>
  </si>
  <si>
    <t>12º PROMOTORIA DE JUSTIÇA CRIMINAL - 92° Promotoria de Justiça de Fortaleza</t>
  </si>
  <si>
    <t>DR. AGOSTINHO OLIVER RAMOS TELES
ASS: DEBORA ROCHA</t>
  </si>
  <si>
    <t xml:space="preserve">(85) 3218-7594 </t>
  </si>
  <si>
    <t>92PROM.FORTALEZA@MPCE.MP.BR</t>
  </si>
  <si>
    <t>13º PROMOTORIA DE JUSTIÇA CRIMINAL - 93° Promotoria de Justiça de Fortaleza</t>
  </si>
  <si>
    <t>DRA. ANA CLÁUDIA DE MORAIS
ASS: EMMILY ALVES</t>
  </si>
  <si>
    <t>(85) 3218-7595
(85) 98563-3435</t>
  </si>
  <si>
    <t>93PROM.FORTALEZA@MPCE.MP.BR</t>
  </si>
  <si>
    <t>14º PROMOTORIA DE JUSTIÇA CRIMINAL - 94° Promotoria de Justiça de Fortaleza</t>
  </si>
  <si>
    <t>DRA. GRECIANNY CARVALHO
ASS: MANUELA HORTENCIO</t>
  </si>
  <si>
    <t>(85) 3218-7002</t>
  </si>
  <si>
    <t>94PROM.FORTALEZA@MPCE.MP.BR</t>
  </si>
  <si>
    <t>15º PROMOTORIA DE JUSTIÇA CRIMINAL - 95° Promotoria de Justiça de Fortaleza</t>
  </si>
  <si>
    <t>DR. HUMBERTO IBIAPINA LIMA MAIA            RESPONDENDO: DR. PAULO HENRIQUE DE HOLANDA SOUSA 
ASS: THAYNÁ</t>
  </si>
  <si>
    <t>(85) 3218-7700
(85) 99791-6816</t>
  </si>
  <si>
    <t>95PROM.FORTALEZA@MPCE.MP.BR</t>
  </si>
  <si>
    <t>16º PROMOTORIA DE JUSTIÇA CRIMINAL - 97° Promotoria de Justiça de Fortaleza</t>
  </si>
  <si>
    <t>DR. MARCUS VINÍCIUS AMORIM DE OLIVEIRA
ASS: RICKELLY KELMAN PEREIRA</t>
  </si>
  <si>
    <t>(85) 3218-7701
(85) 98685-9622</t>
  </si>
  <si>
    <t>97PROM.FORTALEZA@MPCE.MP.BR</t>
  </si>
  <si>
    <t>17º PROMOTORIA DE JUSTIÇA CRIMINAL - 89° Promotoria de Justiça de Fortaleza</t>
  </si>
  <si>
    <t>DRA. CANDICE LUCENA DUTRA
ASS: CAMILA TORQUATO</t>
  </si>
  <si>
    <t>(85) 3218-7596</t>
  </si>
  <si>
    <t>98PROM.FORTALEZA@MPCE.MP.BR</t>
  </si>
  <si>
    <t>18º PROMOTORIA DE JUSTIÇA CRIMINAL - 89° Promotoria de Justiça de Fortaleza</t>
  </si>
  <si>
    <t>DR. FERNANDO ANTÔNIO MARTINS MIRANDA
ASS: AUDIR MAIA</t>
  </si>
  <si>
    <t>(85) 3218-7597</t>
  </si>
  <si>
    <t>99PROM.FORTALEZA@MPCE.MP.BR</t>
  </si>
  <si>
    <t>SALA DE REUNIÃO 06</t>
  </si>
  <si>
    <t>19º PROMOTORIA DE JUSTIÇA CRIMINAL - 89° Promotoria de Justiça de Fortaleza</t>
  </si>
  <si>
    <t>DR. EMÍLIO TIMBÓ TAHIM</t>
  </si>
  <si>
    <t>(85) 3218-7693</t>
  </si>
  <si>
    <t>100PROM.FORTALEZA@MPCE.MP.BR</t>
  </si>
  <si>
    <t>20° PROMOTORIA DE JUSTIÇA CRIMINAL - 102° Promotoria de Justiça de Fortaleza</t>
  </si>
  <si>
    <t>BRENO RANGEL NUNES DA COSTA</t>
  </si>
  <si>
    <t>(85) 3218-7607
(85) 98563-4074
85 99141-4334</t>
  </si>
  <si>
    <t>21° PROMOTORIA DE JUSTIÇA CRIMINAL - 144° Promotoria de Justiça de Fortaleza</t>
  </si>
  <si>
    <t>DR. ADRIANO JORGE PINHEIRO SARAIVA    REPONDENDO: DRA. IZABELLA DRUMOND MATOSINHOS
ASS: FABÍOLA DOS SANTOS</t>
  </si>
  <si>
    <t>(85) 3218-7613</t>
  </si>
  <si>
    <t xml:space="preserve">144PROM.FORTALEZA@MPCE.MP.BR </t>
  </si>
  <si>
    <t>22° PROMOTORIA DE JUSTIÇA CRIMINAL - 145° Promotoria de Justiça de Fortaleza</t>
  </si>
  <si>
    <t>DRA. LIDUÍNA MARIA DE SOUSA MARTINS
ASS: JARBAS MIGUEL FERNANDES</t>
  </si>
  <si>
    <t>(85) 3218-7632</t>
  </si>
  <si>
    <t>145PROM.FORTALEZA@MPCE.MP.BR</t>
  </si>
  <si>
    <t>3º PROMOTORIA DE JUSTIÇA AUXILIAR CRIMINAL - 151° Promotoria de Justiça de Fortaleza</t>
  </si>
  <si>
    <t>DRA. MARIA CAROLINA DE PAULA STEINDORFER</t>
  </si>
  <si>
    <t>(85) 3218-7635</t>
  </si>
  <si>
    <t>4º PROMOTORIA DE JUSTIÇA AUXILIAR CRIMINAL - 154° Promotoria de Justiça de Fortaleza</t>
  </si>
  <si>
    <t>DRA. CRISTIANA ALVES A. LOMÔNACO</t>
  </si>
  <si>
    <t>(85) 3256-2560</t>
  </si>
  <si>
    <t>5º PROMOTORIA DE JUSTIÇA AUXILIAR CRIMINAL - 167° Promotoria de Justiça de Fortaleza</t>
  </si>
  <si>
    <t>DRA. IZABELLA DRUMOND MATOSINHO</t>
  </si>
  <si>
    <t>7º PROMOTORIA DE JUSTIÇA AUXILIAR CRIMINAL - 173° Promotoria de Justiça de Fortaleza</t>
  </si>
  <si>
    <t>DRA. RUTE FONTENELE ARRAES RAMOS</t>
  </si>
  <si>
    <t>(85) 3218-7697</t>
  </si>
  <si>
    <t xml:space="preserve">RUTE.FONTENELE@MPCE.MP.BR </t>
  </si>
  <si>
    <t>6º PROMOTORIA DE JUSTIÇA AUXILIAR CRIMINAL - 169° Promotoria de Justiça de Fortaleza</t>
  </si>
  <si>
    <t>DR. CLÁUDIO FEITOSA FROTA</t>
  </si>
  <si>
    <t>(85) 3476-8802</t>
  </si>
  <si>
    <t xml:space="preserve">CLAUDIO.FEITOSA@MPCE.MP.BR </t>
  </si>
  <si>
    <t>23° PROMOTORIA DE JUSTIÇA CRIMINAL - 147° Promotoria de Justiça de Fortaleza</t>
  </si>
  <si>
    <t>DRA. LUCIANA COSTA GIRÃO
ASS: FABRISSA BRAZ OLIVEIRA</t>
  </si>
  <si>
    <t>147PROM.FORTALEZA@MPCE.MP.BR</t>
  </si>
  <si>
    <t>24° PROMOTORIA DE JUSTIÇA CRIMINAL - 149° Promotoria de Justiça de Fortaleza</t>
  </si>
  <si>
    <t>DRA. LORENA LIMA P. RODRIGUES
ASS: MARJORIE GUIMARÃES MAIA</t>
  </si>
  <si>
    <t>(85) 3218-7628
(85) 98563-3679</t>
  </si>
  <si>
    <t>149PROM.FORTALEZA@MPCE.MP.BR</t>
  </si>
  <si>
    <t>25° PROMOTORIA DE JUSTIÇA CRIMINAL - 150° Promotoria de Justiça de Fortaleza</t>
  </si>
  <si>
    <t>DR. MARCELO GOMES MAIA PIRES
ASS: CARISA ANDRADE GONÇALVES</t>
  </si>
  <si>
    <t>(85) 3218-7699</t>
  </si>
  <si>
    <t>150PROM.FORTALEZA@MPCE.MP.BR</t>
  </si>
  <si>
    <t>26° PROMOTORIA DE JUSTIÇA CRIMINAL - 160° Promotoria de Justiça de Fortaleza</t>
  </si>
  <si>
    <t>DR. PAULO HENRIQUE DE HOLANDA
ASS: GUSTAVO ALBUQUERQUE</t>
  </si>
  <si>
    <t>(85) 3218-7629</t>
  </si>
  <si>
    <t>160PROM.FORTALEZA@MPCE.MP.BR</t>
  </si>
  <si>
    <t>SECRI (SECRETARIA EXECUTIVA DAS PROMOTORIAS DE JUSTIÇA CRIMINAL)</t>
  </si>
  <si>
    <t>27° PROMOTORIA DE JUSTIÇA CRIMINAL - 164° Promotoria de Justiça de Fortaleza</t>
  </si>
  <si>
    <t>DRA. FERNANDA ANDRADE MENDONÇA
ASS: RAQUEL DE MACEDO MELO</t>
  </si>
  <si>
    <t>(85) 3218-7633
(85) 98563-2875</t>
  </si>
  <si>
    <t>164PROM.FORTALEZA@MPCE.MP.BR</t>
  </si>
  <si>
    <t>28° PROMOTORIA DE JUSTIÇA CRIMINAL - 182° Promotoria de Justiça de Fortaleza</t>
  </si>
  <si>
    <t>DRA. LÍGIA OLIVEIRA
ASS: ANA PATRICIA MELO ARRUDA</t>
  </si>
  <si>
    <t>(85) 3218-7608
(85) 98563-3580</t>
  </si>
  <si>
    <t>182PROM.FORTALEZA@MPCE.MP.BR</t>
  </si>
  <si>
    <t>SECRETARIA EXECUTIVA DAS PROMOTORIAS DE JUSTIÇA CRIMINAL</t>
  </si>
  <si>
    <t>85 3218-7637</t>
  </si>
  <si>
    <t>secri@mpce.mp.br</t>
  </si>
  <si>
    <t>29° PROMOTORIA DE JUSTIÇA CRIMINAL - 183° Promotoria de Justiça de Fortaleza</t>
  </si>
  <si>
    <t>DR. AFONSO TAVARES DANTAS
ASS: KAILANE DE CASTRO</t>
  </si>
  <si>
    <t>(85) 3218-7609
(85) 98563-2884</t>
  </si>
  <si>
    <t>183PROM.FORTALEZA@MPCE.MP.BR</t>
  </si>
  <si>
    <t>30° PROMOTORIA DE JUSTIÇA CRIMINAL - 184° Promotoria de Justiça de Fortaleza</t>
  </si>
  <si>
    <t>DR. FLÁVIA SOARES UNNEBERG</t>
  </si>
  <si>
    <t>(85) 3218-7610
(85) 98563-3421</t>
  </si>
  <si>
    <t>184PROM.FORTALEZA@MPCE.MP.BR</t>
  </si>
  <si>
    <t>4° PROMOTORIA DE JUSTIÇA CRIMINAL</t>
  </si>
  <si>
    <t>DR. NEMIAS DE OLIVEIRA SILVA</t>
  </si>
  <si>
    <t>31° PROMOTORIA DE JUSTIÇA CRIMINAL - 186° Promotoria de Justiça de Fortaleza</t>
  </si>
  <si>
    <t>DR. HERTON FERREIRA CABRAL
ASS: THALYTA EVELEN ARAÚJO</t>
  </si>
  <si>
    <t>(85) 98685-9983</t>
  </si>
  <si>
    <t>186PROM.FORTALEZA@MPCE.MP.BR</t>
  </si>
  <si>
    <t>32° PROMOTORIA DE JUSTIÇA CRIMINAL - 187° Promotoria de Justiça de Fortaleza</t>
  </si>
  <si>
    <t>DR. PATRICK AUGUSTO C. DE OLIVEIRA RESPONDENDO: DR. FRANCISCO DE ASSIS BARBOSA
ASS: LORENA AMARAL</t>
  </si>
  <si>
    <t>(85) 3452-4518
(85) 98685-7756</t>
  </si>
  <si>
    <t xml:space="preserve">187PROM.FORTALEZA@MPCE.MP.BR </t>
  </si>
  <si>
    <t>10° PROMOTORIA DE JUSTIÇA DE COMBATE AOS CRIMES DE DROGAS - 180° Promotoria de Justiça de Fortaleza</t>
  </si>
  <si>
    <t>DRA. CAMILA MARIA O. SABOYA
ASS: WENYO COSTA</t>
  </si>
  <si>
    <t>180PROM.FORTALEZA@MPCE.MP.BR</t>
  </si>
  <si>
    <t>8° PROMOTORIA DE JUSTIÇA DE COMBATE AOS CRIMES DE DROGAS - 171° Promotoria de Justiça de Fortaleza</t>
  </si>
  <si>
    <t>DRA. TEREZINHA ANTÔNIA DE A. GOMES
ASS: BÁRBARA DE LIMA</t>
  </si>
  <si>
    <t>(85)3218-7606
(85) 98685-7533</t>
  </si>
  <si>
    <t>171PROM.FORTALEZA@MPCE.MP.BR</t>
  </si>
  <si>
    <t>9° PROMOTORIA DE JUSTIÇA DE COMBATE AOS CRIMES DE DROGAS - 172° Promotoria de Justiça de Fortaleza</t>
  </si>
  <si>
    <t>DR. DIEGO BARROSO MEDEIROS PINHEIRO
ASS: LUIZ GUSTAVO</t>
  </si>
  <si>
    <t>172PROM.FORTALEZA@MPCE.MP.BR</t>
  </si>
  <si>
    <t>6° PROMOTORIA DE JUSTIÇA DE COMBATE AOS CRIMES DE DROGAS - 120° Promotoria de Justiça de Fortaleza</t>
  </si>
  <si>
    <t>DRA. THELMA REGINA BRAGA DAMASCENO
ASS: GEÓRGIA MESQUITA</t>
  </si>
  <si>
    <t>(85) 98685-9755 8532546392</t>
  </si>
  <si>
    <t>120PROM.FORTALEZA@MPCE.MP.BR</t>
  </si>
  <si>
    <t>7° PROMOTORIA DE JUSTIÇA DE COMBATE AOS CRIMES DE DROGAS - 170° Promotoria de Justiça de Fortaleza</t>
  </si>
  <si>
    <t>DR. WANDER MAGALHÃES LIMA
ASS: LUZIA ELIANE MAIA</t>
  </si>
  <si>
    <t>85 98685-6972</t>
  </si>
  <si>
    <t>170PROM.FORTALEZA@MPCE.MP.BR</t>
  </si>
  <si>
    <t>5° PROMOTORIA DE JUSTIÇA DE COMBATE AOS CRIMES DE DROGAS - 119° Promotoria de Justiça de Fortaleza</t>
  </si>
  <si>
    <t>DRA. LUCIANA DE AQUINO V. FROTA
ASS: LARISSA FILGUEIRAS</t>
  </si>
  <si>
    <t>(85) 3218-7606
(85) 98563-3425</t>
  </si>
  <si>
    <t>119PROM.FORTALEZA@MPCE.MP.BR</t>
  </si>
  <si>
    <t>SALA DE REUNIÃO 07</t>
  </si>
  <si>
    <t>4° PROMOTORIA DE JUSTIÇA DE COMBATE AOS CRIMES DE DROGAS - 118° Promotoria de Justiça de Fortaleza</t>
  </si>
  <si>
    <t xml:space="preserve">DR. DAVID MARQUES DE OLIVIRA
ASS: IVNA NIRVANA </t>
  </si>
  <si>
    <t>(85) 98685-7927</t>
  </si>
  <si>
    <t>118PROM.FORTALEZA@MPCE.MP.BR</t>
  </si>
  <si>
    <t>3° PROMOTORIA DE JUSTIÇA DE COMBATE AOS CRIMES DE DROGAS - 101° Promotoria de Justiça de Fortaleza</t>
  </si>
  <si>
    <t>DRA. DELMA LONGO DOS SANTOS MENDES
ASS: EVANDRO SILVA</t>
  </si>
  <si>
    <t>101PROM.FORTALEZA@MPCE.MP.BR</t>
  </si>
  <si>
    <t>SECRETARIA EXECUTIVA DAS PROMOTORIAS DE JUSTIÇA DE COMBATE AOS CRIMES DE DROGAS</t>
  </si>
  <si>
    <t>8532544021                    85 98685-6119</t>
  </si>
  <si>
    <t>secexecutiva.drogas@mpce.mp.br</t>
  </si>
  <si>
    <t>1° PROMOTORIA DE JUSTIÇA DE COMBATE AOS CRIMES DE DROGAS - 66° Promotoria de Justiça de Fortaleza</t>
  </si>
  <si>
    <t>DR. MANUEL PINHEIRO FREITAS
ASS: MARINA MARJORY</t>
  </si>
  <si>
    <t>66PROM.FORTALEZA@MPCE.MP.BR</t>
  </si>
  <si>
    <t>2° PROMOTORIA DE JUSTIÇA DE COMBATE AOS CRIMES DE DROGAS - 83° Promotoria de Justiça de Fortaleza</t>
  </si>
  <si>
    <t>DR. LEONARDO GURGEL CARLOS PIRES
ASS: MIRELLA GRIMALDI</t>
  </si>
  <si>
    <t>83PROM.FORTALEZA@MPCE.MP.BR</t>
  </si>
  <si>
    <t>5°</t>
  </si>
  <si>
    <t>AUDITÓRIO 05</t>
  </si>
  <si>
    <t>SECRETARIA EXECUTIVA DAS PROMOTORIAS DE JUSTIÇA DE CUSTÓDIA</t>
  </si>
  <si>
    <t>1º PROMOTORIA DE JUSTIÇA DE AUDIÊNCIA DE CUSTÓDIA</t>
  </si>
  <si>
    <t xml:space="preserve">DRA. YHÁSKARA LACERDA CABRAL                             </t>
  </si>
  <si>
    <t>2º PROMOTORIA DE JUSTIÇA DE AUDIÊNCIA DE CUSTÓDIA</t>
  </si>
  <si>
    <t>DRA. LILIAN ALBUQUERQUE S. DE LUCENA</t>
  </si>
  <si>
    <t>3º PROMOTORIA DE JUSTIÇA DE AUDIÊNCIA DE CUSTÓDIA</t>
  </si>
  <si>
    <t>DR. SAULO MOREIRA NETO</t>
  </si>
  <si>
    <t>4º PROMOTORIA DE JUSTIÇA DE AUDIÊNCIA DE CUSTÓDIA</t>
  </si>
  <si>
    <t>DRA. DANIELLE LEAL BEZERRA M. PORTO</t>
  </si>
  <si>
    <t>SECRETARIA EXECUTIVA DA PROMOTORIAS DE JUSTIÇA DE COMBATE AOS CRIMES CONTRA ORDEM TRIBUTÁRIA</t>
  </si>
  <si>
    <t>853218-6151                      8532186150</t>
  </si>
  <si>
    <t>1º PROMOTORIA DE JUSTIÇA DE COMBATE AOS CRIMES CONTRA ORDEM TRIBUTÁRIA - 67° Promotoria de Justiça de Fortaleza</t>
  </si>
  <si>
    <t>DR. PLÁCIDO BARROSO RIOS</t>
  </si>
  <si>
    <t>2º PROMOTORIA DE JUSTIÇA DE COMBATE AOS CRIMES CONTRA ORDEM TRIBUTÁRIA - 68° Promotoria de Justiça de Fortaleza</t>
  </si>
  <si>
    <t>DRA. ELIANE SILVEIRA MACÊDO</t>
  </si>
  <si>
    <t>SECRETARIA EXECUTIVA DO CONTROLE EXTERNO DA ATIVIDADE POLICIAL</t>
  </si>
  <si>
    <t>853433-6906               85 98563-3564</t>
  </si>
  <si>
    <t>1º PROMOTORIA DE JUSTIÇA MILITAR</t>
  </si>
  <si>
    <t>2º PROMOTORIA DE JUSTIÇA MILITAR - 117° Promotoria de Justiça de Fortaleza</t>
  </si>
  <si>
    <t>DR. FRANCISCO GOMES CÂMARA</t>
  </si>
  <si>
    <t xml:space="preserve">117PROM.MILITAR@MPCE.MP.BR </t>
  </si>
  <si>
    <t>1º PROMOTORIA DE JUSTIÇA DE CONTROLE EXTERNO DA ATIVIDADE POLICIAL</t>
  </si>
  <si>
    <t>DR. IONILTON PEREIRA DO VALE</t>
  </si>
  <si>
    <t>2º PROMOTORIA DE JUSTIÇA DE CONTROLE EXTERNO DA ATIVIDADE POLICIAL</t>
  </si>
  <si>
    <t>DRA. FERNANDA MARINHO</t>
  </si>
  <si>
    <t>3° PROMOTORIA DE JUSTIÇA DE CONTROLE EXTERNO DA ATIVIDADE POLICIAL - 129° Promotoria de Justiça de Fortaleza</t>
  </si>
  <si>
    <t>DRA. MATHILDE MARIA MARTINS TELLES</t>
  </si>
  <si>
    <t>4º PROMOTORIA DE JUSTIÇA DE COMBATE À  VIOLÊNCIA DOMÉSTICA E FAMILIAR CONTRA A MULHER</t>
  </si>
  <si>
    <t>DR. RAIMUNDO DE SOUZA NOGUEIRA FILHO</t>
  </si>
  <si>
    <t>5º PROMOTORIA DE JUSTIÇA DE COMBATE À  VIOLÊNCIA DOMÉSTICA E FAMILIAR CONTRA A MULHER</t>
  </si>
  <si>
    <t>DRA. ANA CLÁUDIA DE OLIVEIRA TORRES</t>
  </si>
  <si>
    <t>2º PROMOTORIA DE JUSTIÇA DE COMBATE À  VIOLÊNCIA DOMÉSTICA E FAMILIAR CONTRA A MULHER</t>
  </si>
  <si>
    <t>DRA. JOSEANA FRANÇA PINTO</t>
  </si>
  <si>
    <t>3º PROMOTORIA DE JUSTIÇA DE COMBATE À  VIOLÊNCIA DOMÉSTICA E FAMILIAR CONTRA A MULHER</t>
  </si>
  <si>
    <t>DRA. VALESKA CATUNDA BASTOS</t>
  </si>
  <si>
    <t>1º PROMOTORIA DE JUSTIÇA DE COMBATE À  VIOLÊNCIA DOMÉSTICA E FAMILIAR CONTRA A MULHER</t>
  </si>
  <si>
    <t>DRA. ROBERTA COELHO MAIA ALVES</t>
  </si>
  <si>
    <t>NUPROM (SECRETARIA EXECUTIVA DAS PROMOTORIAS DE JUSTIÇA DE COMBATE À  VIOLÊNCIA DOMÉSTICA E FAMILIAR CONTRA A MULHER)</t>
  </si>
  <si>
    <t xml:space="preserve">8534331760
</t>
  </si>
  <si>
    <t>PROMOTORIA DE JUSTIÇA DAS TURMAS RECURSAIS DOS JUIZADOS ESPECIAIS - 126° PROMOTORIA DE JUSTIÇA DE FORTALEZA</t>
  </si>
  <si>
    <t>DR. FRANCISCO OSVALDO M. L. FILHO</t>
  </si>
  <si>
    <t>853433-1850</t>
  </si>
  <si>
    <t>SALA DE REUNIÃO 08</t>
  </si>
  <si>
    <t>4ª PROMOTORIA DE JUSTIÇA DOS JUIZADOS ESPECIAIS  - 177° PROMOTORIA DE JUSTIÇA DE FORTALEZA</t>
  </si>
  <si>
    <t>DR. BENEDITO AUGUSTO DA SILVA NETO</t>
  </si>
  <si>
    <t>85 98685-5877
85 3433-4974</t>
  </si>
  <si>
    <t>3ª PROMOTORIA DE JUSTIÇA DOS JUIZADOS ESPECIAIS - 176° PROMOTORIA DE JUSTIÇA DE FORTALEZA</t>
  </si>
  <si>
    <t xml:space="preserve">DRA. MAGNA REGINA ARAÚKO FERREIRA
ASS. GILYANNE ACIOLE </t>
  </si>
  <si>
    <t>85 3433-4976
85 99799-5204</t>
  </si>
  <si>
    <t>177PROM.FORTALEZA@MPCE.MP.BR</t>
  </si>
  <si>
    <t>SEJE (SECRETARIA EXECUTIVA DAS PROMOTORIAS DE JUSTIÇA DOS JUIZADOS ESPECIAIS)</t>
  </si>
  <si>
    <t>(85) 98685-8716
(85) 3252-6406</t>
  </si>
  <si>
    <t>SEJE@MPCE.MP.BR</t>
  </si>
  <si>
    <t>1° PROMOTORIA DE JUSTIÇA DOS JUIZADOS ESPECIAIS - 124° PROMOTORIA DE JUSTIÇA DE FORTALEZA</t>
  </si>
  <si>
    <t>DR. JOSÉ GUSMÃO BASTOS JUNIOR
ASS. PEDRO GUSTAVO</t>
  </si>
  <si>
    <t>2° PROMOTORIA DE JUSTIÇA DOS JUIZADOS ESPECIAIS - 127° PROMOTORIA DE JUSTIÇA DE FORTALEZA</t>
  </si>
  <si>
    <t>DR. FRANCISCO A. KARBAGE NOGUEIRA</t>
  </si>
  <si>
    <t>853452-1050</t>
  </si>
  <si>
    <t>1º PROMOTORIA DE JUSTIÇA DE CORREGEDORIA DE PRESÍDIOS E PENAS ALTERNATIVAS</t>
  </si>
  <si>
    <t>DR. NELSON RICARDO GESTEIRA MONTEIRO</t>
  </si>
  <si>
    <t>2º PROMOTORIA DE JUSTIÇA DE CORREGEDORIA DE PRESÍDIOS E PENAS ALTERNATIVAS</t>
  </si>
  <si>
    <t>DR. FABIO MANZANO</t>
  </si>
  <si>
    <t>1º PROMOTORIA DE JUSTIÇA DE EXECUÇÃO PENAL</t>
  </si>
  <si>
    <t>2º PROMOTORIA DE JUSTIÇA DE EXECUÇÃO PENAL</t>
  </si>
  <si>
    <t>DR. SILVIO LUCIO CONRADO CORREIA LIMA</t>
  </si>
  <si>
    <t>3º PROMOTORIA DE JUSTIÇA DE EXECUÇÃO PENAL</t>
  </si>
  <si>
    <t>DR. FABIO MIGUEL ARGOLO SILVA</t>
  </si>
  <si>
    <t>SECRETARIA EXECUTIVA DAS PROMOTORIAS DE JUSTIÇA DA EXECUÇÃO PENAL</t>
  </si>
  <si>
    <t>SERVIDOR: ROGÉRIO</t>
  </si>
  <si>
    <t>8532186182
(85) 98563-3930</t>
  </si>
  <si>
    <t>4º PROMOTORIA DE JUSTIÇA DE EXECUÇÃO PENAL</t>
  </si>
  <si>
    <t>DRA. MARIANA GOMES NOBRE PLÁCIDO</t>
  </si>
  <si>
    <t>6º PROMOTORIA DE JUSTIÇA DE EXECUÇÃO PENAL</t>
  </si>
  <si>
    <t>DR. LEONARDO M.B.S DE SANTIAGO</t>
  </si>
  <si>
    <t>5º PROMOTORIA DE JUSTIÇA DE EXECUÇÃO PENAL</t>
  </si>
  <si>
    <t>DRA. DENISE BOUDOX DE MENDONÇA</t>
  </si>
  <si>
    <t>8º PROMOTORIA DE JUSTIÇA DE EXECUÇÃO PENAL</t>
  </si>
  <si>
    <t>DR. ANDRÉ ARAÚJO BARBOSA</t>
  </si>
  <si>
    <t>7º PROMOTORIA DE JUSTIÇA DE EXECUÇÃO PENAL</t>
  </si>
  <si>
    <t>DRA. CAMILA GOMES BARBOSA</t>
  </si>
  <si>
    <t>12° PROMOTORIA DE JUSTIÇA DO JÚRI - 166° PROMOTORIA DE JUSTIÇA DE FORTALEZA</t>
  </si>
  <si>
    <t xml:space="preserve">DRA. MÁRCIA LOPES PEREIRA
ASS: LARYSSA </t>
  </si>
  <si>
    <t>853452-3268    8532187612</t>
  </si>
  <si>
    <t>166PROM.FORTALEZA@MPCE.MP.BR</t>
  </si>
  <si>
    <t>13° PROMOTORIA DE JUSTIÇA DO JÚRI - 168° PROMOTORIA DE JUSTIÇA DE FORTALEZA</t>
  </si>
  <si>
    <t>DR. FRANKE JOSÉ SOARES ROSA
ASS: THAÍS</t>
  </si>
  <si>
    <t xml:space="preserve">168PROM.FORTALEZA@MPCE.MP.BR </t>
  </si>
  <si>
    <t>11° PROMOTORIA DE JUSTIÇA DO JÚRI - 165° PROMOTORIA DE JUSTIÇA DE FORTALEZA</t>
  </si>
  <si>
    <t>DR. ANDRÉ CLARK NUNES CAVALCANTE
ASS: REBECA CLÉO</t>
  </si>
  <si>
    <t>8532524407                  (85) 98563-4533</t>
  </si>
  <si>
    <t>165PROM.FORTALEZA@MPCE.MP.BR</t>
  </si>
  <si>
    <t>10° PROMOTORIA DE JUSTIÇA DO JÚRI - 155° PROMOTORIA DE JUSTIÇA DE FORTALEZA</t>
  </si>
  <si>
    <t>DR. ANTONIO CARLOS TORRES O. FRADIQUE
ASS: KRISNA VANESSA</t>
  </si>
  <si>
    <t xml:space="preserve">155PROM.FORTALEZA@MPCE.MP.BR </t>
  </si>
  <si>
    <t>9° PROMOTORIA DE JUSTIÇA DO JÚRI - 153° PROMOTORIA DE JUSTIÇA DE FORTALEZA</t>
  </si>
  <si>
    <t>DR. OSCAR STEFANO FIORAVANTI JUNIOR
ASS: Renata Gurgel Lima Barros</t>
  </si>
  <si>
    <t xml:space="preserve">153PROM.FORTALEZA@MPCE.MP.BR </t>
  </si>
  <si>
    <t>7° PROMOTORIA DE JUSTIÇA DO JÚRI - 114° PROMOTORIA DE JUSTIÇA DE FORTALEZA</t>
  </si>
  <si>
    <t>DR. ALFREDO RICARDO DE HOLANDA C. MACHADO
ASS: ANDRÉ</t>
  </si>
  <si>
    <t xml:space="preserve">114PROM.FORTALEZA@MPCE.MP.BR </t>
  </si>
  <si>
    <t>8° PROMOTORIA DE JUSTIÇA DO JÚRI - 116° PROMOTORIA DE JUSTIÇA DE FORTALEZA</t>
  </si>
  <si>
    <t>DR. RENATO MAGALHÃES DE MELO
ASS: TEREZA RACHEL</t>
  </si>
  <si>
    <t>116PROM.FORTALEZA@MPCE.MP.BR</t>
  </si>
  <si>
    <t>5° PROMOTORIA DE JUSTIÇA DO JÚRI - 112° PROMOTORIA DE JUSTIÇA DE FORTALEZA</t>
  </si>
  <si>
    <t>DR. FRANCISCO ELNATAN CARLOS DE OLIVEIRA
ASS: RENATA FARIAS</t>
  </si>
  <si>
    <t xml:space="preserve">112PROM.FORTALEZA@MPCE.MP.BR </t>
  </si>
  <si>
    <t>6ª Promotoria de Justiça do Júri - 113ª Promotoria de Justiça de Fortaleza</t>
  </si>
  <si>
    <t>DR. VICENTE ANASTÁCIO MARTINS
ASS: FELIPE ALVES</t>
  </si>
  <si>
    <t>113prom.fortaleza@mpce.mp.br</t>
  </si>
  <si>
    <t>4ª Promotoria de Justiça do Júri - 111ª Promotoria de Justiça de Fortaleza</t>
  </si>
  <si>
    <t xml:space="preserve">DR. YTHALO LOUREIRO FROTA
ASS: MIGUEL LENGES 
</t>
  </si>
  <si>
    <t>111PROM.FORTALEZA@MPCE.MP.BR</t>
  </si>
  <si>
    <t>SALA DE REUNIÃO 09</t>
  </si>
  <si>
    <t>3° PROMOTORIA DE JUSTIÇA DO JÚRI - 110° PROMOTORIA DE JUSTIÇA DE FORTALEZA</t>
  </si>
  <si>
    <t xml:space="preserve">DRA. MÔNICA KALINE BARBOSA
ASS: ANA JÚLIA BAYMA 
</t>
  </si>
  <si>
    <t xml:space="preserve">110PROM.FORTALEZA@MPCE.MP.BR </t>
  </si>
  <si>
    <t>2° PROMOTORIA DE JUSTIÇA DO JÚRI - 109° PROMOTORIA DE JUSTIÇA DE FORTALEZA</t>
  </si>
  <si>
    <t>DRA. ALICE IRACEMA MELO ARAGÃO
ASS: ROSA MOREIRA</t>
  </si>
  <si>
    <t>109PROM.FORTALEZA@MPCE.MP.BR</t>
  </si>
  <si>
    <t>Secretaria Executiva das Promotorias de Justiça do Júri</t>
  </si>
  <si>
    <t>SERVIDOR: SILVANA E DÉBORA</t>
  </si>
  <si>
    <t>1° PROMOTORIA DE JUSTIÇA DO JÚRI - 108° PROMOTORIA DE JUSTIÇA DE FORTALEZA</t>
  </si>
  <si>
    <t>DR. MARCUS RENAN PALÁCIO DE MORAIS
ASS: LAÍS CAPISTRANO</t>
  </si>
  <si>
    <t>108PROM.FORTALEZA@MPCE.MP.BR</t>
  </si>
  <si>
    <t>GDESC (GRUPO DE DESCONGESTIONAMENTO PROCESSUAL)</t>
  </si>
  <si>
    <t>ANDRÉA</t>
  </si>
  <si>
    <t>8532521118                  (85) 99605-8108</t>
  </si>
  <si>
    <t>6°</t>
  </si>
  <si>
    <t>AUDITÓRIO 06</t>
  </si>
  <si>
    <t>AUDITÓRIO 07</t>
  </si>
  <si>
    <t>ESMP - DIRETORIA</t>
  </si>
  <si>
    <t>DR MANUEL PINHEIRO FREITAS</t>
  </si>
  <si>
    <t>BIBLIOTECA</t>
  </si>
  <si>
    <t>TATIANA QUIRINO</t>
  </si>
  <si>
    <t>ESMP - ASSESSORIA</t>
  </si>
  <si>
    <t/>
  </si>
  <si>
    <t xml:space="preserve">CEAF - COORDENAÇÃO </t>
  </si>
  <si>
    <t>DRA LUCIANA FROTA</t>
  </si>
  <si>
    <t>CEAF - ASSESSORIA</t>
  </si>
  <si>
    <t>GAESF 05</t>
  </si>
  <si>
    <t>GAESF - ASSESSORIA</t>
  </si>
  <si>
    <t>GAESF 03</t>
  </si>
  <si>
    <t>GAESF 04</t>
  </si>
  <si>
    <t>GAESF 01</t>
  </si>
  <si>
    <t>GAESF 02</t>
  </si>
  <si>
    <t>NUSIT</t>
  </si>
  <si>
    <t>SALA DE REUNIÃO</t>
  </si>
  <si>
    <t>LABORATÓRIO DE EVIDÊNCIAS DIGITAIS</t>
  </si>
  <si>
    <t>GAECO 06</t>
  </si>
  <si>
    <t>SECRETARIA EXECUTIVA NUINC</t>
  </si>
  <si>
    <t>DR. HUMBERTO IBIAPINA</t>
  </si>
  <si>
    <t>SETIN</t>
  </si>
  <si>
    <t>SECRETARIA EXECUTIVA GAECO</t>
  </si>
  <si>
    <t>8534523529                 (85) 98563-3943</t>
  </si>
  <si>
    <t>NATI 09</t>
  </si>
  <si>
    <t>NATI 08</t>
  </si>
  <si>
    <t>NUINC 01</t>
  </si>
  <si>
    <t>NUINC 02</t>
  </si>
  <si>
    <t>NUINC 03</t>
  </si>
  <si>
    <t>NUINC 04</t>
  </si>
  <si>
    <t>NUINC 05</t>
  </si>
  <si>
    <t>NUINC 06</t>
  </si>
  <si>
    <t>1º PROMOTORIA DE JUSTIÇA DE COMBATE ÀS ORGANIZAÇÕES CRIMINOSAS</t>
  </si>
  <si>
    <t>DR. FRANCISCO CARLOS P. DE ANDRADE</t>
  </si>
  <si>
    <t>2º PROMOTORIA DE JUSTIÇA DE COMBATE ÀS ORGANIZAÇÕES CRIMINOSAS</t>
  </si>
  <si>
    <t>DR. ERICK ALVES PESSOA</t>
  </si>
  <si>
    <t>3º PROMOTORIA DE JUSTIÇA DE COMBATE ÀS ORGANIZAÇÕES CRIMINOSAS</t>
  </si>
  <si>
    <t>DR. MARCLO COCHRANE S. SAMPAIO</t>
  </si>
  <si>
    <t>4º PROMOTORIA DE JUSTIÇA DE COMBATE ÀS ORGANIZAÇÕES CRIMINOSAS</t>
  </si>
  <si>
    <t>DR. RODRIGO DE LIMA FERREIRA</t>
  </si>
  <si>
    <t>5º PROMOTORIA DE JUSTIÇA DE COMBATE ÀS ORGANIZAÇÕES CRIMINOSAS</t>
  </si>
  <si>
    <t>6º PROMOTORIA DE JUSTIÇA DE COMBATE ÀS ORGANIZAÇÕES CRIMINOSAS</t>
  </si>
  <si>
    <t>DR. RAFHAEL RAMOS NEPOMUCENO</t>
  </si>
  <si>
    <t>7º PROMOTORIA DE JUSTIÇA DE COMBATE ÀS  ORGANIZAÇÕES CRIMINOSAS - 190° PROMOTORIA DE JUSTIÇA DE FORTALEZA</t>
  </si>
  <si>
    <t>DRA. VIRGÍNIA NAVARRO F. GONÇALVES</t>
  </si>
  <si>
    <t>8º PROMOTORIA DE JUSTIÇA DE COMBATE ÀS ORGANIZAÇÕES CRIMINOSAS</t>
  </si>
  <si>
    <t>DRA. HELGA BARRETO TAVARES</t>
  </si>
  <si>
    <t>PCOC (SECRETARIA DAS PROMOTORIA DE JUSTIÇA DE COMBATE ÀS ORGANIZAÇÕES CRIMINOSAS)</t>
  </si>
  <si>
    <t>(85) 98957-8779</t>
  </si>
  <si>
    <t>SECPJORCRIM@MPCE.MP.BR</t>
  </si>
  <si>
    <t>GAECO 01</t>
  </si>
  <si>
    <t>GAECO 02</t>
  </si>
  <si>
    <t>DR. BRUNO BARRETO</t>
  </si>
  <si>
    <t>GAECO 04</t>
  </si>
  <si>
    <t>GAECO 03</t>
  </si>
  <si>
    <t>DR PATRICK AUGUSTO</t>
  </si>
  <si>
    <t>GAECO 05</t>
  </si>
  <si>
    <t>DR BRENO RANGEL</t>
  </si>
  <si>
    <t>NATI 03</t>
  </si>
  <si>
    <t>Setor de Extração de Dados do Núcleo de Apoio Técnico à Investigação - NATI</t>
  </si>
  <si>
    <t>85-3248.9273</t>
  </si>
  <si>
    <t>nati@mpce.mp.br</t>
  </si>
  <si>
    <t>NATI 05</t>
  </si>
  <si>
    <t>NATI 07</t>
  </si>
  <si>
    <t>NATI 06</t>
  </si>
  <si>
    <t>NATI 01</t>
  </si>
  <si>
    <t>NATI 02</t>
  </si>
  <si>
    <t>PROCURADORIA GERAL DE JUSTIÇA</t>
  </si>
  <si>
    <t>ENDEREÇO: AV. GENERAL AFONSO ALBUQUERQUE LIMA, N° 130, BAIRRO CAMBEBA - CEP 60822-325 , FORTALEZA/CE</t>
  </si>
  <si>
    <t>LOCAL</t>
  </si>
  <si>
    <t>SEAUDCON (SECRETARIA DE AUDITORIA E CONTROLE)</t>
  </si>
  <si>
    <t>85 3452-4519</t>
  </si>
  <si>
    <t>seaudcon@mpce.mp.br</t>
  </si>
  <si>
    <t>CPL (COMISSÃO PERMANENTE DE LICITAÇÃO)</t>
  </si>
  <si>
    <t xml:space="preserve">85 3488-7788 </t>
  </si>
  <si>
    <t>licitacao@mpce.mp.br</t>
  </si>
  <si>
    <t>85 3433-9075</t>
  </si>
  <si>
    <t>SEAC (SECRETARIA DE AQUISIÇÕES E CONTRATOS) – RECEPÇÃO</t>
  </si>
  <si>
    <t>85 3452-3778</t>
  </si>
  <si>
    <t>cac@mpce.mp.br</t>
  </si>
  <si>
    <t>FDID</t>
  </si>
  <si>
    <t>85 3231-8007</t>
  </si>
  <si>
    <t>fdid@mpce.mp.br</t>
  </si>
  <si>
    <t>85 3452-4500</t>
  </si>
  <si>
    <t>SEAD - GEAEM (GERÊNCIA DE ARQUITETURA, ENGENHARIA E MANUTENÇÃO)</t>
  </si>
  <si>
    <t>85 3252-1472</t>
  </si>
  <si>
    <t>SEAD (SECRETARIA DE ADMINISTRAÇÃO)</t>
  </si>
  <si>
    <t>85 3254-2369</t>
  </si>
  <si>
    <t>sead@mpce.mp.br</t>
  </si>
  <si>
    <t>SEAD - SECRETÁRIO DE ADMINISTRAÇÃO</t>
  </si>
  <si>
    <t xml:space="preserve">SEAD - GEMAP (GERÊNCIA DE MATERIAL E PATRIMÔNIO) - INVENTÁRIO </t>
  </si>
  <si>
    <t>85 3452-3270</t>
  </si>
  <si>
    <t>inventario@mpce.mp.br</t>
  </si>
  <si>
    <t xml:space="preserve">SEAD - GEMAP (GERÊNCIA DE MATERIAL E PATRIMÔNIO) - PATRIMÔNIO </t>
  </si>
  <si>
    <t>85 3231-1167</t>
  </si>
  <si>
    <t>patrimonio@mpce.mp.br</t>
  </si>
  <si>
    <t>SEAD - PROTOCOLO</t>
  </si>
  <si>
    <t>85 3452-3755</t>
  </si>
  <si>
    <t>protocolo.sead@mpce.mp.br</t>
  </si>
  <si>
    <t xml:space="preserve">SEAD - TRANSPORTE </t>
  </si>
  <si>
    <t>85 3452-3708</t>
  </si>
  <si>
    <t>SEAD - LOCAÇÃO DE IMÓVEIS</t>
  </si>
  <si>
    <t>853218-6569</t>
  </si>
  <si>
    <t>sead.locacaodeimoveis@mpce.mp.br</t>
  </si>
  <si>
    <t>SEAD - GEALOG (GERÊNCIA DE APOIO E LOGÍSTICA)</t>
  </si>
  <si>
    <t>853433-9444</t>
  </si>
  <si>
    <t>apoio.dal1@mpce.mp.br</t>
  </si>
  <si>
    <t xml:space="preserve">SEAD - MANUTENÇÃO </t>
  </si>
  <si>
    <t>não possui</t>
  </si>
  <si>
    <t>naeatendimento@mpce.mp.br</t>
  </si>
  <si>
    <t>SEAD - GESTÃO DOCUMENTAL</t>
  </si>
  <si>
    <t>gestaodocumental@mpce.mp.br</t>
  </si>
  <si>
    <t>GECON (GERÊNCIA DE APOIO AOS CONTRATOS)</t>
  </si>
  <si>
    <t>85 3452-1482</t>
  </si>
  <si>
    <t>nacon@mpce.mp.br</t>
  </si>
  <si>
    <t>NATEC (NÚCLEO DE APOIO TÉCNICO) - MEIO AMBIENTE</t>
  </si>
  <si>
    <t>85 3252-1286</t>
  </si>
  <si>
    <t>nat@mpce.mp.br</t>
  </si>
  <si>
    <t>NATEC (NÚCLEO DE APOIO TÉCNICO) - PSICOSOCIAL</t>
  </si>
  <si>
    <t>85 3252-1662</t>
  </si>
  <si>
    <t>NATEC (NÚCLEO DE APOIO TÉCNICO) - RECEPÇÃO</t>
  </si>
  <si>
    <t>85 3452-1516</t>
  </si>
  <si>
    <t>NATEC (NÚCLEO DE APOIO TÉCNICO) - CONTABILIDADE</t>
  </si>
  <si>
    <t>85 3218-6400</t>
  </si>
  <si>
    <t>NUCRIM (NÚCLEO DE RECURSOS CRIMINAIS)</t>
  </si>
  <si>
    <t>85 3254-3122</t>
  </si>
  <si>
    <t>nucrim@mpce.mp.br</t>
  </si>
  <si>
    <t>NURCIV (NÚCLEO DE RECURSOS CÍVEIS)</t>
  </si>
  <si>
    <t>85 3452-3771</t>
  </si>
  <si>
    <t>nurciv@mpce.mp.br</t>
  </si>
  <si>
    <t>NUSA (NÚCLEO DE SUPORTE ÁS AQUISIÇÕES)</t>
  </si>
  <si>
    <t>85 3454-2229</t>
  </si>
  <si>
    <t>nusa@mpce.mp.br</t>
  </si>
  <si>
    <t>SECOM (SECRETARIA DE COMUNICAÇÃO) - ASSESSOR</t>
  </si>
  <si>
    <t>85 3452-3781</t>
  </si>
  <si>
    <t>secom@mpce.mp.br</t>
  </si>
  <si>
    <t>SECOM (SECRETARIA DE COMUNICAÇÃO) - REDAÇÃO</t>
  </si>
  <si>
    <t>85 3452-3717</t>
  </si>
  <si>
    <t>SERH (SECRETARIA DE RECURSOS HUMANOS) – RECEPÇÃO</t>
  </si>
  <si>
    <t>85 3452-3762</t>
  </si>
  <si>
    <t>nuge@mpce.mp.br</t>
  </si>
  <si>
    <t>85 3452-3712</t>
  </si>
  <si>
    <t>segep@mpce.mp.br</t>
  </si>
  <si>
    <t>85 3452-3765</t>
  </si>
  <si>
    <t>SERH - BENEFÍCIOS</t>
  </si>
  <si>
    <t xml:space="preserve">SERH - DESENVOLVIMENTO PESSOAL </t>
  </si>
  <si>
    <t>SERH - GERÊNCIA DE ADMINISTRAÇÃO DE PESSOAS</t>
  </si>
  <si>
    <t>SERH - REGISTRO</t>
  </si>
  <si>
    <t xml:space="preserve">SERH - FOLHA DE PAGAMENTO </t>
  </si>
  <si>
    <t>SERH (SECRETARIA DOS RECURSOS HUMANOS)</t>
  </si>
  <si>
    <t>SERH - SECRETÁRIA DOS RECURSOS HUMANOS</t>
  </si>
  <si>
    <t>SEFIN (SECRETARIA DE FINANÇAS)</t>
  </si>
  <si>
    <t>85 3218-6528</t>
  </si>
  <si>
    <t>sefin@mpce.mp.br</t>
  </si>
  <si>
    <t>85 3452-3766</t>
  </si>
  <si>
    <t>85 3452-3710</t>
  </si>
  <si>
    <t>SEPLAN (SECRETARIA DE PLANEJAMENTO)</t>
  </si>
  <si>
    <t>85 3452-3711</t>
  </si>
  <si>
    <t>seplan@mpce.mp.br</t>
  </si>
  <si>
    <t>SETIN (SECRETARIA DE TECNOLOGIA DA INFORMAÇÃO) - INFRAESTRUTURA</t>
  </si>
  <si>
    <t>853252-8946</t>
  </si>
  <si>
    <t>infra.setin@mpce.mp.br</t>
  </si>
  <si>
    <t>SETIN - COORDENAÇÃO</t>
  </si>
  <si>
    <t>853252-6254</t>
  </si>
  <si>
    <t>apoio.setin@mpce.mp.br</t>
  </si>
  <si>
    <t>SETIN - CSTI</t>
  </si>
  <si>
    <t>853452-3713</t>
  </si>
  <si>
    <t>csti@mpce.mp.br</t>
  </si>
  <si>
    <t xml:space="preserve">SETIN - CENTRAL DE SERVIÇOS </t>
  </si>
  <si>
    <t>SETIN - GOVERNANÇA</t>
  </si>
  <si>
    <t>853252-6255</t>
  </si>
  <si>
    <t>aquisicoesdeti@mpce.mp.br</t>
  </si>
  <si>
    <t xml:space="preserve">PORTARIA </t>
  </si>
  <si>
    <t>853452-3747</t>
  </si>
  <si>
    <t>NÚCLEO DE SAÚDE - ENFERMAGEM</t>
  </si>
  <si>
    <t>NÚCLEO DE SAÚDE - PSICOLOGIA</t>
  </si>
  <si>
    <t>NÚCLEO DE SAÚDE - MEDICINA</t>
  </si>
  <si>
    <t>NÚCLEO PERMANENTE PARA A GESTÃO E PRIORIZAÇÃO DAS SOLUÇÕES DE TECNOLOGIA DA INFORMAÇÃO PARA A ÁREA FIM - NUSAF</t>
  </si>
  <si>
    <t>SUPERIOR</t>
  </si>
  <si>
    <t>CERIMONIAL</t>
  </si>
  <si>
    <t>85 3452-3759</t>
  </si>
  <si>
    <t>cerimonial@mpce.mp.br</t>
  </si>
  <si>
    <t>CORREGEDORIA</t>
  </si>
  <si>
    <t>85 3452-3704</t>
  </si>
  <si>
    <t>corregedoria@mpce.mp.br</t>
  </si>
  <si>
    <t xml:space="preserve">CORREGEDORIA
</t>
  </si>
  <si>
    <t>85 3488-3472</t>
  </si>
  <si>
    <t>CORREGEDORIA – APOIO</t>
  </si>
  <si>
    <t>85 3452-3703</t>
  </si>
  <si>
    <t>85 3452-3777</t>
  </si>
  <si>
    <t>CORREGEDORIA – ASSESSORIA</t>
  </si>
  <si>
    <t>85 3452-3770</t>
  </si>
  <si>
    <t xml:space="preserve">CORREGEDORIA – RECEPÇÃO </t>
  </si>
  <si>
    <t>85 3452-3705</t>
  </si>
  <si>
    <t>GABINETE PGJ</t>
  </si>
  <si>
    <t>85 3452-3738</t>
  </si>
  <si>
    <t>gabinetepgj@mpce.mp.br</t>
  </si>
  <si>
    <t>85 3218-2931</t>
  </si>
  <si>
    <t>LINO (LABORATÓRIO DE INOVAÇÃO)</t>
  </si>
  <si>
    <t>85 3101-7674</t>
  </si>
  <si>
    <t>lino@mpce.mp.br</t>
  </si>
  <si>
    <t xml:space="preserve">NUSIT - COORDENAÇÃO </t>
  </si>
  <si>
    <t>nusit@mpce.mp.br</t>
  </si>
  <si>
    <t>NUSIT (NÚCLEO DE SEGURANÇA INSTITUCIONAL E INTELIGÊNCIA)</t>
  </si>
  <si>
    <t>85 3254-2433</t>
  </si>
  <si>
    <t>ORCOL (SECRETARIA DOS ÓRGÃOS COLEGIADOS)</t>
  </si>
  <si>
    <t>85 3452-3779</t>
  </si>
  <si>
    <t>orgaoscolegiados@mpce.mp.br</t>
  </si>
  <si>
    <t>85 3452-3748</t>
  </si>
  <si>
    <t>RECEPÇÃO – FOYER</t>
  </si>
  <si>
    <t>85 3452-3702</t>
  </si>
  <si>
    <t>apoio.portaria@mpce.mp.br</t>
  </si>
  <si>
    <t>85 3488-3477</t>
  </si>
  <si>
    <t>RECEPÇÃO - FOYER</t>
  </si>
  <si>
    <t>85 3452-3701</t>
  </si>
  <si>
    <t>SEGE (SECRETARIA GERAL)</t>
  </si>
  <si>
    <t>85 3452-3707</t>
  </si>
  <si>
    <t>secgeral@mpce.mp.br</t>
  </si>
  <si>
    <t>SEGE – SECRETARIA GERAL</t>
  </si>
  <si>
    <t>85 3452-1559</t>
  </si>
  <si>
    <t>85 3452-3768</t>
  </si>
  <si>
    <t>NUPAD (NÚCLEO DE PROCESSOS ADMINISTRATIVOS E PROCEDIMENTOS DISCIPLINARES)</t>
  </si>
  <si>
    <t>85 3452-3729</t>
  </si>
  <si>
    <t>nupad@mpce.mp.br</t>
  </si>
  <si>
    <t>OUVIDORIA</t>
  </si>
  <si>
    <t>85 3452-1562</t>
  </si>
  <si>
    <t>ouvidoria@mpce.mp.br</t>
  </si>
  <si>
    <t>85 32531553</t>
  </si>
  <si>
    <t>COPA SUPERIOR - LÚCIA</t>
  </si>
  <si>
    <t>85 3218-2930</t>
  </si>
  <si>
    <t>JURDECON</t>
  </si>
  <si>
    <t>85 3452-3753</t>
  </si>
  <si>
    <t>jurdecon@mpce.mp.br</t>
  </si>
  <si>
    <t>SEPROC (SECRETARIA DE PROCESSOS)</t>
  </si>
  <si>
    <t>85 3452-3751</t>
  </si>
  <si>
    <t>seproc@mpce.mp.br</t>
  </si>
  <si>
    <t>85 3452-3780</t>
  </si>
  <si>
    <t>1º PROCURADORIA - ÁGUEDA MARIA NOGUEIRA DE BRITO</t>
  </si>
  <si>
    <t>853452 1552</t>
  </si>
  <si>
    <t>1proc.justica@mpce.mp.br</t>
  </si>
  <si>
    <t>2º PROCURADORIA - JOSÉ MAURÍCIO CARNEIRO</t>
  </si>
  <si>
    <t>853252 6501</t>
  </si>
  <si>
    <t>2procuradoria@mpce.mp.br</t>
  </si>
  <si>
    <t>3º PROCURADORIA - FRANCISCO LUCÍDIO DE QUIROZ JÚNIOR</t>
  </si>
  <si>
    <t>853252 3160</t>
  </si>
  <si>
    <t>3procuradoria@mpce.mp.br</t>
  </si>
  <si>
    <t>4º PROCURADORIA - ÂNGELA MARIA GÓIS DO AMARAL ALBUQUERQUE LEITE</t>
  </si>
  <si>
    <t>853452 3742</t>
  </si>
  <si>
    <t>4proc.justica@mpce.mp.br</t>
  </si>
  <si>
    <t>5º PROCURADORIA - LUIZ ALCÂNTARA COSTA ANDRADE</t>
  </si>
  <si>
    <t>853252 4392</t>
  </si>
  <si>
    <t>5proc.justica@mpce.mp.br</t>
  </si>
  <si>
    <t>6º PROCURADORIA - ELIZABETH MARIA ALMEIDA DE OLIVEIRA</t>
  </si>
  <si>
    <t>853452 3726</t>
  </si>
  <si>
    <t>6proc.justica@mpce.mp.br</t>
  </si>
  <si>
    <t>7º PROCURADORIA - MARCOS TIBÉRIO CASTELO AIRES</t>
  </si>
  <si>
    <t>853252 8471</t>
  </si>
  <si>
    <t>7proc.justica@mpce.mp.br</t>
  </si>
  <si>
    <t>8º PROCURADORIA - SHEILA CAVALCANTE PITOMBEIRA</t>
  </si>
  <si>
    <t>853452 3739</t>
  </si>
  <si>
    <t>8proc.justica@mpce.mp.br</t>
  </si>
  <si>
    <t>9º PROCURADORIA - JOSÉ RAIMUNDO PINHEIRO DE FREITAS</t>
  </si>
  <si>
    <t>853254 4007</t>
  </si>
  <si>
    <t>9proc.justica@mpce.mp.br</t>
  </si>
  <si>
    <t>10º PROCURADORIA - RAIMUNDA SALOMÉ DE OLIVEIRA NOGUEIRA</t>
  </si>
  <si>
    <t>853488 3467</t>
  </si>
  <si>
    <t>10proc.justica@mpce.mp.br</t>
  </si>
  <si>
    <t>11º PROCURADORIA - PEDRO CASIMIRO CAMPOS DE OLIVEIRA</t>
  </si>
  <si>
    <t>853454 2196</t>
  </si>
  <si>
    <t>11proc.justica@mpce.mp.br</t>
  </si>
  <si>
    <t>12º PROCURADORIA - MARIA DE FÁTIMA PEREIRA VALENTE</t>
  </si>
  <si>
    <t>853452 3750</t>
  </si>
  <si>
    <t>12proc.justica@mpce.mp.br</t>
  </si>
  <si>
    <t>13º PROCURADORIA - LUIZ EDUARDO DOS SANTOS</t>
  </si>
  <si>
    <t>853452 1780</t>
  </si>
  <si>
    <t>13proc.justica@mpce.mp.br</t>
  </si>
  <si>
    <t>14º PROCURADORIA - LUIS LAÉRCIO FERNANDES MELO</t>
  </si>
  <si>
    <t>853218 2936</t>
  </si>
  <si>
    <t>14proc.justica@mpce.mp.br</t>
  </si>
  <si>
    <t>15º PROCURADORIA - FRANCISCO NILDO FAÇANHA DE ABREU</t>
  </si>
  <si>
    <t>853488 3478</t>
  </si>
  <si>
    <t>15procuradoria@mpce.mp.br</t>
  </si>
  <si>
    <t>16º PROCURADORIA JOSÉ MARIA BEZERRA OLIVEIRA CARVALHO</t>
  </si>
  <si>
    <t>853433 8971</t>
  </si>
  <si>
    <t>16proc.justica@mpce.mp.br</t>
  </si>
  <si>
    <t>17º PROCURADORIA - MARIA NEVES FEITOSA CAMPOS</t>
  </si>
  <si>
    <t>853452 3724</t>
  </si>
  <si>
    <t>17proc.justica@mpce.mp.br</t>
  </si>
  <si>
    <t>18º PROCURADORIA - VALESKA NEDEHF DO VALE</t>
  </si>
  <si>
    <t>853452 3728</t>
  </si>
  <si>
    <t>18proc.justica@mpce.mp.br</t>
  </si>
  <si>
    <t>19º PROCURADORIA - ALCIDES JORGE EVANGELISTA FERREIRA</t>
  </si>
  <si>
    <t>853452 3736</t>
  </si>
  <si>
    <t>19proc.justica@mpce.mp.br</t>
  </si>
  <si>
    <t>20º PROCURADORIA - LÉO CHAVES HENRI BOSSARD II</t>
  </si>
  <si>
    <t>853452 3754</t>
  </si>
  <si>
    <t>20procuradoria@mpce.mp.br</t>
  </si>
  <si>
    <t>21º PROCURADORIA - JOSÉ FRANCISCO DE OLIVEIRA FILHO</t>
  </si>
  <si>
    <t>853452 3723</t>
  </si>
  <si>
    <t>21procuradoria@mpce.mp.br</t>
  </si>
  <si>
    <t>22º PROCURADORIA - MARIA AURENIR FERREIRA DE CARVALHO</t>
  </si>
  <si>
    <t>853452 1540</t>
  </si>
  <si>
    <t>22proc.justica@mpce.mp.br</t>
  </si>
  <si>
    <t>23º PROCURADORIA - NÁDIA COSTA MAIA</t>
  </si>
  <si>
    <t>24º PROCURADORIA - VERA LÚCIA DE CARVALHO BRANDÃO</t>
  </si>
  <si>
    <t>853452 3737</t>
  </si>
  <si>
    <t>24proc.justica@mpce.mp.br</t>
  </si>
  <si>
    <t>25º PROCURADORIA - MARCOS WILLIAM LEITE DE OLIVEIRA</t>
  </si>
  <si>
    <t>853452 3744</t>
  </si>
  <si>
    <t>25proc.justica@mpce.mp.br</t>
  </si>
  <si>
    <t>26º PROCURADORIA - ISABEL MARIA SALUSTIANO ARRUDA PORTO</t>
  </si>
  <si>
    <t>853254 3532</t>
  </si>
  <si>
    <t>26proc.justica@mpce.mp.br</t>
  </si>
  <si>
    <t>27º PROCURADORIA - FRANCISCA IDELÁRIA PINHEIRO LINHARES</t>
  </si>
  <si>
    <t>853452 3734</t>
  </si>
  <si>
    <t>27proc.justica@mpce.mp.br</t>
  </si>
  <si>
    <t>28º PROCURADORIA - RITA DE CÁSSIA MENEZES</t>
  </si>
  <si>
    <t>853452 3721</t>
  </si>
  <si>
    <t>28proc.justica@mpce.mp.br</t>
  </si>
  <si>
    <t>29º PROCURADORIA - MARIA DE FÁTIMA CORREIA CASTRO</t>
  </si>
  <si>
    <t>853488 3473</t>
  </si>
  <si>
    <t>29proc.justica@mpce.mp.br</t>
  </si>
  <si>
    <t>30º PROCURADORIA - LORAINE JACOB MOLINA</t>
  </si>
  <si>
    <t>853452 3722</t>
  </si>
  <si>
    <t>30proc.justica@mpce.mp.br</t>
  </si>
  <si>
    <t>31º PROCURADORIA - MARIA MAGNÓLIA BARBOSA DA SILVA</t>
  </si>
  <si>
    <t>853452 3720</t>
  </si>
  <si>
    <t>31proc.justica@mpce.mp.br</t>
  </si>
  <si>
    <t>32º PROCURADORIA - LIDUINA MARIA ALBUQUERQUE LEITE</t>
  </si>
  <si>
    <t>853253 1216</t>
  </si>
  <si>
    <t>32procuradoria@mpce.mp.br</t>
  </si>
  <si>
    <t>33º PROCURADORIA - LÚCIA MARIA BEZERRA GURGEL</t>
  </si>
  <si>
    <t>853452 3740</t>
  </si>
  <si>
    <t>33proc.justica@mpce.mp.br</t>
  </si>
  <si>
    <t>34º PROCURADORIA - CARMELITA MARIA BRUNO SALES</t>
  </si>
  <si>
    <t>853452 3725</t>
  </si>
  <si>
    <t>34proc.justica@mpce.mp.br</t>
  </si>
  <si>
    <t>35º PROCURADORIA - MARIA JOSÉ MARINHO DA FONSECA</t>
  </si>
  <si>
    <t>853452 3741</t>
  </si>
  <si>
    <t>35proc.justica@mpce.mp.br</t>
  </si>
  <si>
    <t>36º PROCURADORIA - LUZANIRA MARIA FORMIGA</t>
  </si>
  <si>
    <t>853452 3733</t>
  </si>
  <si>
    <t>36proc.justica@mpce.mp.br</t>
  </si>
  <si>
    <t>37º PROCURADORIA - FRANCISCO OSIETE CAVALCANTE FILHO</t>
  </si>
  <si>
    <t>853454 2428</t>
  </si>
  <si>
    <t>37procuradoria@mpce.mp.br</t>
  </si>
  <si>
    <t>38º PROCURADORIA - FRANCISCO XAVIER BARBOSA FILHO</t>
  </si>
  <si>
    <t>853452 1520</t>
  </si>
  <si>
    <t>38proc.justica@mpce.mp.br</t>
  </si>
  <si>
    <t>39º PROCURADORIA - SUZANE POMPEU SAMPAIO SARAIVA</t>
  </si>
  <si>
    <t>853452 3727</t>
  </si>
  <si>
    <t>39procuradoria@mpce.mp.br</t>
  </si>
  <si>
    <t xml:space="preserve">40° PROCURADORIA - SÔNIA MARIA MEDEIROS BANDEIRA </t>
  </si>
  <si>
    <t>40proc.justica@mpce.mp.br</t>
  </si>
  <si>
    <t>41º PROCURADORIA - ANTÔNIO IRAN COELHO SÍRIO</t>
  </si>
  <si>
    <t>853452 3732</t>
  </si>
  <si>
    <t>41proc.justica@mpce.mp.br</t>
  </si>
  <si>
    <t>42º PROCURADORIA - LUCIANO PERCICOTTI SANTANA</t>
  </si>
  <si>
    <t>853252 4439</t>
  </si>
  <si>
    <t>42proc.justica@mpce.mp.br</t>
  </si>
  <si>
    <t>43º PROCURADORIA - EDNÉA TEIXEIRA MAGALHÃES</t>
  </si>
  <si>
    <t>853252 3127</t>
  </si>
  <si>
    <t>43proc.justica@mpce.mp.br</t>
  </si>
  <si>
    <t>44º PROCURADORIA - VERA MARIA FERNANDES FERRAZ</t>
  </si>
  <si>
    <t>853452 3743</t>
  </si>
  <si>
    <t>44proc.justica@mpce.mp.br</t>
  </si>
  <si>
    <t>45º PROCURADORIA - JOÃO EDUARDO CORTEZ</t>
  </si>
  <si>
    <t>853252 3630</t>
  </si>
  <si>
    <t>45proc.justica@mpce.mp.br</t>
  </si>
  <si>
    <t>46º PROCURADORIA - EMMANUEL ROBERTO GIRÃO DE CASTRO PINTO</t>
  </si>
  <si>
    <t>853218 6800</t>
  </si>
  <si>
    <t>46proc.justica@mpce.mp.br</t>
  </si>
  <si>
    <t>47º PROCURADORIA - MARIA DO SOCORRO BRITO GUIMARÃES</t>
  </si>
  <si>
    <t>853452 3208</t>
  </si>
  <si>
    <t>47proc.justica@mpce.mp.br</t>
  </si>
  <si>
    <t xml:space="preserve">ASSPGJ - ASSESSORIA DO PGJ </t>
  </si>
  <si>
    <t>DEPARTAMENTO DE MEMÓRIA - MEMORIAL</t>
  </si>
  <si>
    <t>ANEXO DAS PROCURADORIAS</t>
  </si>
  <si>
    <t>Endereço: Av. Cel. José Philomeno Gomes, 222, Luciano Cavalcante - Fortaleza/CE, CEP 60811-902</t>
  </si>
  <si>
    <t>RECEPÇÃO - CIBELE</t>
  </si>
  <si>
    <t>GECOC</t>
  </si>
  <si>
    <t>48° PROCURADORIA - LUIZ ANTÔNIO ABRANTES PEQUENO</t>
  </si>
  <si>
    <t>49° PROCURADORIA - PEDRO OLIMPIO MONTEIRO FILHO</t>
  </si>
  <si>
    <t>50° PROCURADORIA - DOMINGOS SÁVIO DE FREITAS AMORIM</t>
  </si>
  <si>
    <t>51° PROCURADORIA - FRANCIMAURO GOMES RIBEIRO</t>
  </si>
  <si>
    <t>52° PROCURADORIA - JANEMARY BENEVIDES PONTES</t>
  </si>
  <si>
    <t>53° PROCURADORIA - ANA MARIA GONÇALVES BASTOS DE ALENCAR</t>
  </si>
  <si>
    <t>54° PROCURADORIA - BRUNO JORGE COSTA BARRETO</t>
  </si>
  <si>
    <t>55° PROCURADORIA - ROBERTA COELHO MARIA ALVES</t>
  </si>
  <si>
    <t>56° PROCURADORIA - HUMBERTO IBIAPINA LIMA MAIA</t>
  </si>
  <si>
    <t xml:space="preserve">8532394066
</t>
  </si>
  <si>
    <t>57° PROCURADORIA - FRANCISCO RINALDO DE SOUSA JANJA</t>
  </si>
  <si>
    <t xml:space="preserve">3° </t>
  </si>
  <si>
    <t>COPA PROCAP</t>
  </si>
  <si>
    <t>SECRETARIA EXECUTIVA PROCAP</t>
  </si>
  <si>
    <t>RECEPÇÃO PROCAP - PEDRO</t>
  </si>
  <si>
    <t>3° ASSESSORIA PROCAP</t>
  </si>
  <si>
    <t>5° ASSESSORIA PROCAP</t>
  </si>
  <si>
    <t>APARELHOS DISPONÍVEIS</t>
  </si>
  <si>
    <t>3433-9440</t>
  </si>
  <si>
    <t>NÃO É UTILIZADO</t>
  </si>
  <si>
    <t>3252-6711</t>
  </si>
  <si>
    <t xml:space="preserve">3433-9438
</t>
  </si>
  <si>
    <t xml:space="preserve">32186182
</t>
  </si>
  <si>
    <t xml:space="preserve">32394066
</t>
  </si>
  <si>
    <t xml:space="preserve">32522685
</t>
  </si>
  <si>
    <t xml:space="preserve">34524504
</t>
  </si>
  <si>
    <t xml:space="preserve">34524518
</t>
  </si>
  <si>
    <t xml:space="preserve">32526709
</t>
  </si>
  <si>
    <t xml:space="preserve">32262871
</t>
  </si>
  <si>
    <t xml:space="preserve">32521394
</t>
  </si>
  <si>
    <t xml:space="preserve">32187611
</t>
  </si>
  <si>
    <t xml:space="preserve">32526273
</t>
  </si>
  <si>
    <t xml:space="preserve">34331760
</t>
  </si>
  <si>
    <t xml:space="preserve">3252-3092
</t>
  </si>
  <si>
    <t>88-3613-1326</t>
  </si>
  <si>
    <t>88-3613-1315</t>
  </si>
  <si>
    <t>85 3252-3244</t>
  </si>
  <si>
    <t>85 3218-6151</t>
  </si>
  <si>
    <t xml:space="preserve"> </t>
  </si>
  <si>
    <t>APARELHOS SEM IDENTIFICAÇÃO</t>
  </si>
  <si>
    <t xml:space="preserve">CAMBEBA SEM IDENTIFICAÇÃO </t>
  </si>
  <si>
    <t xml:space="preserve">34889351
</t>
  </si>
  <si>
    <t xml:space="preserve">32182932
</t>
  </si>
  <si>
    <t xml:space="preserve">32524498
</t>
  </si>
  <si>
    <t xml:space="preserve">32522750
</t>
  </si>
  <si>
    <t xml:space="preserve">32523663
</t>
  </si>
  <si>
    <t xml:space="preserve">32524407
</t>
  </si>
  <si>
    <t xml:space="preserve">34521478
</t>
  </si>
  <si>
    <t xml:space="preserve">34541774
</t>
  </si>
  <si>
    <t xml:space="preserve">34523756
</t>
  </si>
  <si>
    <t xml:space="preserve">34523731
</t>
  </si>
  <si>
    <t xml:space="preserve">34523752
</t>
  </si>
  <si>
    <t xml:space="preserve">34523689
</t>
  </si>
  <si>
    <t xml:space="preserve">34523763
</t>
  </si>
  <si>
    <t xml:space="preserve">34523776
</t>
  </si>
  <si>
    <t xml:space="preserve">34337322
</t>
  </si>
  <si>
    <t xml:space="preserve">34337320
</t>
  </si>
  <si>
    <t xml:space="preserve">34523761
</t>
  </si>
  <si>
    <t xml:space="preserve">34523774
</t>
  </si>
  <si>
    <t xml:space="preserve">34523772
</t>
  </si>
  <si>
    <t xml:space="preserve">FORTALEZA </t>
  </si>
  <si>
    <t>3231-1792</t>
  </si>
  <si>
    <t>3433-6906</t>
  </si>
  <si>
    <t xml:space="preserve">PJ DE MOMBAÇA </t>
  </si>
  <si>
    <t>88-3583-1404</t>
  </si>
  <si>
    <t xml:space="preserve">PJ DE CRATEÚS </t>
  </si>
  <si>
    <t>88-3691-0239</t>
  </si>
  <si>
    <t xml:space="preserve">PJ DE ACARAÚ </t>
  </si>
  <si>
    <t>88- 3661-1046</t>
  </si>
  <si>
    <t xml:space="preserve">PJ DE QUIXADÁ </t>
  </si>
  <si>
    <t>88-3412-1363</t>
  </si>
  <si>
    <t>88-3412-2781</t>
  </si>
  <si>
    <t>88-3412-1717</t>
  </si>
  <si>
    <t>88-3412-0096</t>
  </si>
  <si>
    <t>88-3412-1300</t>
  </si>
  <si>
    <t>88-3412-2235</t>
  </si>
  <si>
    <t>88-3412-2057</t>
  </si>
  <si>
    <t xml:space="preserve">PJ DE SENADOR POMPEU </t>
  </si>
  <si>
    <t>88-3449-0304</t>
  </si>
  <si>
    <t xml:space="preserve">PJ DE QUIXERAMOBIM </t>
  </si>
  <si>
    <t>88-3441-4001</t>
  </si>
  <si>
    <t xml:space="preserve">PJ DE JARDIM </t>
  </si>
  <si>
    <t>88-3555-1136</t>
  </si>
  <si>
    <t xml:space="preserve">PJ DE CRATO </t>
  </si>
  <si>
    <t>88-3523-2643</t>
  </si>
  <si>
    <t>88-3523-2632</t>
  </si>
  <si>
    <t>88-3523-2634</t>
  </si>
  <si>
    <t xml:space="preserve">PJ DE IGUATU </t>
  </si>
  <si>
    <t>88-3581-0763</t>
  </si>
  <si>
    <t>88-3621-0471</t>
  </si>
  <si>
    <t xml:space="preserve">SAO BENETIDO </t>
  </si>
  <si>
    <t>88-3624-1483</t>
  </si>
  <si>
    <t xml:space="preserve">PJ DE TAUÁ </t>
  </si>
  <si>
    <t>88-3437-1220</t>
  </si>
  <si>
    <t xml:space="preserve">PJ DE BARBALHA </t>
  </si>
  <si>
    <t>88-3532-0493</t>
  </si>
  <si>
    <t>88-3532-3913</t>
  </si>
  <si>
    <t>88-3532-1955</t>
  </si>
  <si>
    <t>88-3532-1967</t>
  </si>
  <si>
    <t>TELEFONE</t>
  </si>
  <si>
    <t xml:space="preserve">STATUS </t>
  </si>
  <si>
    <t>AUDICON – ASSESSORIA DE CONTROLE E AUDITORIA INTERNA</t>
  </si>
  <si>
    <t>3452-4519</t>
  </si>
  <si>
    <t xml:space="preserve">OK </t>
  </si>
  <si>
    <t>CAC- COMISSÃO PERMANENTE DE LICITAÇÃO</t>
  </si>
  <si>
    <t>3488-7788</t>
  </si>
  <si>
    <t>CAC- COORDENAÇÃO DE AQUISIÇÕES E CONTRATOS – RECEPÇÃO</t>
  </si>
  <si>
    <t>3452-3778</t>
  </si>
  <si>
    <t>3452-3759</t>
  </si>
  <si>
    <t>3452-3704</t>
  </si>
  <si>
    <t>3488-3472</t>
  </si>
  <si>
    <t>3452-3703</t>
  </si>
  <si>
    <t>3452-3777</t>
  </si>
  <si>
    <t>3452-3770</t>
  </si>
  <si>
    <t>CORREGEDORIA – RECEPÇÃO</t>
  </si>
  <si>
    <t>3452-3705</t>
  </si>
  <si>
    <t>3231-8007</t>
  </si>
  <si>
    <t>3452-4500</t>
  </si>
  <si>
    <t xml:space="preserve">GEAEM - GERÊNCIA </t>
  </si>
  <si>
    <t>3252-1472</t>
  </si>
  <si>
    <t>GABINETE – PGJ</t>
  </si>
  <si>
    <t>3452-3738</t>
  </si>
  <si>
    <t>3218-2931</t>
  </si>
  <si>
    <t>LINO – LABORATÓRIO DE INOVAÇÃO</t>
  </si>
  <si>
    <t>3101-7674</t>
  </si>
  <si>
    <t>NACON – NÚCLEO DE APOIO AOS CONTRATOS</t>
  </si>
  <si>
    <t>3452-1482</t>
  </si>
  <si>
    <t>NATEC / MEIO AMBIENTE</t>
  </si>
  <si>
    <t>3252-1286</t>
  </si>
  <si>
    <t>NATEC / PSICOSOCIAL</t>
  </si>
  <si>
    <t>3252-1662</t>
  </si>
  <si>
    <t>NATEC GERAL- NÚCLEO DE APOIO TÉCNICO</t>
  </si>
  <si>
    <t>3452-1516</t>
  </si>
  <si>
    <t>NATEC/ CONTABILIDADE</t>
  </si>
  <si>
    <t>3218-6400</t>
  </si>
  <si>
    <t>NÚCLEO DE RECURSOS CRIMINAIS</t>
  </si>
  <si>
    <t>3254-3122</t>
  </si>
  <si>
    <t>NURCIV- NÚCLEO DE RECURSOS CÍVEIS</t>
  </si>
  <si>
    <t>3452-3771</t>
  </si>
  <si>
    <t>NUSA- NÚCLEO DE SUPORTE ÁS AQUISIÇÕES</t>
  </si>
  <si>
    <t>3454-2229</t>
  </si>
  <si>
    <t>3254-2433</t>
  </si>
  <si>
    <t>ORCOL- SECRETARIA DOS ÓRGÃOS COLEGIADOS</t>
  </si>
  <si>
    <t>3452-3779</t>
  </si>
  <si>
    <t>3452-3748</t>
  </si>
  <si>
    <t>3452-3702</t>
  </si>
  <si>
    <t>3488-3477</t>
  </si>
  <si>
    <t>RECEPÇÃO / FOYER</t>
  </si>
  <si>
    <t>3452-3701</t>
  </si>
  <si>
    <t xml:space="preserve">SEAD -SECRETARIA DE ADMINISTRAÇÃO </t>
  </si>
  <si>
    <t>3254-2369</t>
  </si>
  <si>
    <t xml:space="preserve">SEAD - DEMAP- INVENTARIO </t>
  </si>
  <si>
    <t>3452-3270</t>
  </si>
  <si>
    <t xml:space="preserve">SEAD- DEMAP- PATRIMONIO </t>
  </si>
  <si>
    <t>3231-1167</t>
  </si>
  <si>
    <t>SEAD- DALOG- PROTOCOLO</t>
  </si>
  <si>
    <t>3452-3755</t>
  </si>
  <si>
    <t>3452-3708</t>
  </si>
  <si>
    <t>SECOM – SECRETARIA DE COMUNICAÇÃO</t>
  </si>
  <si>
    <t>3452-3781</t>
  </si>
  <si>
    <t>SECOM- SECRETARIA DE COMUNICAÇÃO- REDAÇÃO</t>
  </si>
  <si>
    <t>3452-3717</t>
  </si>
  <si>
    <t>SECRETARIA DE GESTÃO DE PESSOAS – RECEPÇÃO</t>
  </si>
  <si>
    <t>3452-3762</t>
  </si>
  <si>
    <t>3452-3712</t>
  </si>
  <si>
    <t>SECRETARIA DE GESTÃO DE PESSOAS- RECEPÇÃO</t>
  </si>
  <si>
    <t>3452-3765</t>
  </si>
  <si>
    <t>SEFIN- SECRETARIA DE FINANÇAS</t>
  </si>
  <si>
    <t>3218-6528</t>
  </si>
  <si>
    <t>3452-3766</t>
  </si>
  <si>
    <t>3452-3710</t>
  </si>
  <si>
    <t>3452-3707</t>
  </si>
  <si>
    <t>SEPLAN – SECRETARIA DE PLANEJAMENTO</t>
  </si>
  <si>
    <t>3452-3711</t>
  </si>
  <si>
    <t>3252-8946</t>
  </si>
  <si>
    <t>SETIN/ COORDENAÇÃO</t>
  </si>
  <si>
    <t>3252-6254</t>
  </si>
  <si>
    <t>SETIN/ CSTI</t>
  </si>
  <si>
    <t>3452-3713</t>
  </si>
  <si>
    <t>SETIN/ GOVERNANÇA</t>
  </si>
  <si>
    <t>3252-6255</t>
  </si>
  <si>
    <t>11º PROCURADORIA</t>
  </si>
  <si>
    <t>3454 2196</t>
  </si>
  <si>
    <t>46º PROCURADORIA</t>
  </si>
  <si>
    <t>3218 6800</t>
  </si>
  <si>
    <t xml:space="preserve">FALTANDO PORTABILIDADE </t>
  </si>
  <si>
    <t>47º PROCURADORIA</t>
  </si>
  <si>
    <t>3452 3208</t>
  </si>
  <si>
    <t xml:space="preserve">PROMOTORIA DE JUSTIÇA DE UMIRIM </t>
  </si>
  <si>
    <t>85- 3364-1282</t>
  </si>
  <si>
    <t xml:space="preserve">SÃO GONÇALO DO AMARANTE </t>
  </si>
  <si>
    <t>85 3315-7466</t>
  </si>
  <si>
    <t>85-3315-7118</t>
  </si>
  <si>
    <t xml:space="preserve">PJ DE JUAZEIRO DO NORTE </t>
  </si>
  <si>
    <t>88-3571-5320</t>
  </si>
  <si>
    <t xml:space="preserve">APARELHOS ENTREGUES SEM INSTALAÇÃO </t>
  </si>
  <si>
    <t>NUPAD</t>
  </si>
  <si>
    <t>3452-3729</t>
  </si>
  <si>
    <t>3452-1562</t>
  </si>
  <si>
    <t>COPA</t>
  </si>
  <si>
    <t>3218-2930</t>
  </si>
  <si>
    <t>3452-3753</t>
  </si>
  <si>
    <t>SEPROC – SECRETARIA DE PROCESSOS</t>
  </si>
  <si>
    <t>3452-3751</t>
  </si>
  <si>
    <t>3452-3780</t>
  </si>
  <si>
    <t>3452-1559</t>
  </si>
  <si>
    <t>3452-3768</t>
  </si>
  <si>
    <t>1º PROCURADORIA</t>
  </si>
  <si>
    <t>3452 1552</t>
  </si>
  <si>
    <t>2º PROCURADORIA</t>
  </si>
  <si>
    <t>3252 6501</t>
  </si>
  <si>
    <t>3º PROCURADORIA</t>
  </si>
  <si>
    <t>3252 3160</t>
  </si>
  <si>
    <t>4º PROCURADORIA</t>
  </si>
  <si>
    <t>3452 3742</t>
  </si>
  <si>
    <t>5º PROCURADORIA</t>
  </si>
  <si>
    <t>3252 4392</t>
  </si>
  <si>
    <t>6º PROCURADORIA</t>
  </si>
  <si>
    <t>3452 3726</t>
  </si>
  <si>
    <t>7º PROCURADORIA</t>
  </si>
  <si>
    <t>3252 8471</t>
  </si>
  <si>
    <t>8º PROCURADORIA</t>
  </si>
  <si>
    <t>3452 3739</t>
  </si>
  <si>
    <t>9º PROCURADORIA</t>
  </si>
  <si>
    <t>3254 4007</t>
  </si>
  <si>
    <t>10º PROCURADORIA</t>
  </si>
  <si>
    <t>3488 3467</t>
  </si>
  <si>
    <t>12º PROCURADORIA</t>
  </si>
  <si>
    <t>3452 3750</t>
  </si>
  <si>
    <t>13º PROCURADORIA</t>
  </si>
  <si>
    <t>3452 1780</t>
  </si>
  <si>
    <t>14º PROCURADORIA</t>
  </si>
  <si>
    <t>3218 2936</t>
  </si>
  <si>
    <t>15º PROCURADORIA</t>
  </si>
  <si>
    <t>3488 3478</t>
  </si>
  <si>
    <t>16º PROCURADORIA</t>
  </si>
  <si>
    <t>3433 8971</t>
  </si>
  <si>
    <t>17º PROCURADORIA</t>
  </si>
  <si>
    <t>3452 3724</t>
  </si>
  <si>
    <t>18º PROCURADORIA</t>
  </si>
  <si>
    <t>3452 3728</t>
  </si>
  <si>
    <t>19º PROCURADORIA</t>
  </si>
  <si>
    <t>3452 3736</t>
  </si>
  <si>
    <t>20º PROCURADORIA</t>
  </si>
  <si>
    <t>3452 3754</t>
  </si>
  <si>
    <t>21º PROCURADORIA</t>
  </si>
  <si>
    <t>3452 3723</t>
  </si>
  <si>
    <t>22º PROCURADORIA</t>
  </si>
  <si>
    <t>3452 1540</t>
  </si>
  <si>
    <t>24º PROCURADORIA</t>
  </si>
  <si>
    <t>3452 3737</t>
  </si>
  <si>
    <t>25º PROCURADORIA</t>
  </si>
  <si>
    <t>3452 3744</t>
  </si>
  <si>
    <t>26º PROCURADORIA</t>
  </si>
  <si>
    <t>3254 3532</t>
  </si>
  <si>
    <t>27º PROCURADORIA</t>
  </si>
  <si>
    <t>3452 3734</t>
  </si>
  <si>
    <t>28º PROCURADORIA</t>
  </si>
  <si>
    <t>3452 3721</t>
  </si>
  <si>
    <t>29º PROCURADORIA</t>
  </si>
  <si>
    <t>3488 3473</t>
  </si>
  <si>
    <t>30º PROCURADORIA</t>
  </si>
  <si>
    <t>3452 3722</t>
  </si>
  <si>
    <t>31º PROCURADORIA</t>
  </si>
  <si>
    <t>3452 3720</t>
  </si>
  <si>
    <t>32º PROCURADORIA</t>
  </si>
  <si>
    <t>3253 1216</t>
  </si>
  <si>
    <t>33º PROCURADORIA</t>
  </si>
  <si>
    <t>3452 3740</t>
  </si>
  <si>
    <t>34º PROCURADORIA</t>
  </si>
  <si>
    <t>3452 3725</t>
  </si>
  <si>
    <t>35º PROCURADORIA</t>
  </si>
  <si>
    <t>3452 3741</t>
  </si>
  <si>
    <t>36º PROCURADORIA</t>
  </si>
  <si>
    <t>3452 3733</t>
  </si>
  <si>
    <t>37º PROCURADORIA</t>
  </si>
  <si>
    <t>3454 2428</t>
  </si>
  <si>
    <t>38º PROCURADORIA</t>
  </si>
  <si>
    <t>3452 1520</t>
  </si>
  <si>
    <t>39º PROCURADORIA</t>
  </si>
  <si>
    <t>3452 3727</t>
  </si>
  <si>
    <t>41º PROCURADORIA</t>
  </si>
  <si>
    <t>3452 3732</t>
  </si>
  <si>
    <t>42º PROCURADORIA</t>
  </si>
  <si>
    <t>3252 4439</t>
  </si>
  <si>
    <t>43º PROCURADORIA</t>
  </si>
  <si>
    <t>3252 3127</t>
  </si>
  <si>
    <t>44º PROCURADORIA</t>
  </si>
  <si>
    <t>3452 3743</t>
  </si>
  <si>
    <t>45º PROCURADORIA</t>
  </si>
  <si>
    <t>3252 3630</t>
  </si>
  <si>
    <t xml:space="preserve">PROMOTORIA DE JUSTIÇA DE MARANGUAPE </t>
  </si>
  <si>
    <t>85 3341-1746</t>
  </si>
  <si>
    <t>85 3341-1401</t>
  </si>
  <si>
    <t>PROMOTORIAS</t>
  </si>
  <si>
    <t>PROMOTORIA DE JUSTIÇA DE DEFESA DO IDOSO E PESSOAS COM DEFICIÊNCIA</t>
  </si>
  <si>
    <t>3252-4808</t>
  </si>
  <si>
    <t xml:space="preserve">SECRETARIA EXECUTIVA </t>
  </si>
  <si>
    <t>3552-6603</t>
  </si>
  <si>
    <t xml:space="preserve">1° PROMOTORIA DE JUSTIÇA </t>
  </si>
  <si>
    <t>3221-4423</t>
  </si>
  <si>
    <t xml:space="preserve">3° PROMOTORIA DE JUSTIÇA </t>
  </si>
  <si>
    <t>3226-4965</t>
  </si>
  <si>
    <t xml:space="preserve">4° PROMOTORIA DE JUSTIÇA </t>
  </si>
  <si>
    <t>3452-8927</t>
  </si>
  <si>
    <t xml:space="preserve">7° PROMOTORIA DE JUSTIÇA </t>
  </si>
  <si>
    <t>PROMOTORIA DE JUSTIÇA CRIMINAIS</t>
  </si>
  <si>
    <t xml:space="preserve">14° PROMOTORIA DE JUSTIÇA </t>
  </si>
  <si>
    <t xml:space="preserve">11° PROMOTORIA DE JUSTIÇA </t>
  </si>
  <si>
    <t xml:space="preserve">12° PROMOTORIA DE JUSTIÇA </t>
  </si>
  <si>
    <t xml:space="preserve">13° PROMOTORIA DE JUSTIÇA </t>
  </si>
  <si>
    <t xml:space="preserve">17° PROMOTORIA DE JUSTIÇA </t>
  </si>
  <si>
    <t xml:space="preserve">18° PROMOTORIA DE JUSTIÇA </t>
  </si>
  <si>
    <t xml:space="preserve">20°  PROMOTORIA DE JUSTIÇA </t>
  </si>
  <si>
    <t xml:space="preserve">28° PROMOTORIA DE JUSTIÇA </t>
  </si>
  <si>
    <t xml:space="preserve">29° PROMOTORIA DE JUSTIÇA </t>
  </si>
  <si>
    <t xml:space="preserve">30° PROMOTORIA DE JUSTIÇA </t>
  </si>
  <si>
    <t xml:space="preserve">32° PROMOTORIA DE JUSTIÇA </t>
  </si>
  <si>
    <t xml:space="preserve">21° PROMOTORIA DE JUSTIÇA </t>
  </si>
  <si>
    <t xml:space="preserve">23° PROMOTORIA DE JUSTIÇA </t>
  </si>
  <si>
    <t xml:space="preserve">24° PROMOTORIA DE JUSTIÇA </t>
  </si>
  <si>
    <t xml:space="preserve">26° PROMOTORIA DE JUSTIÇA </t>
  </si>
  <si>
    <t>22° PROMOTORIA</t>
  </si>
  <si>
    <t xml:space="preserve">22° PROMOTORIA DE JUSTIÇA </t>
  </si>
  <si>
    <t>1° PROMOTORIA DE JUSTIÇA AUX</t>
  </si>
  <si>
    <t>3° PROMOTORIA  DE JUSTIÇA AUX</t>
  </si>
  <si>
    <t>5° PROMOTORIA DE JUSTIÇA AUX</t>
  </si>
  <si>
    <t>SEC. EXECUTIVA</t>
  </si>
  <si>
    <t xml:space="preserve">5° PROMOTORIA DE JUSTIÇA </t>
  </si>
  <si>
    <t xml:space="preserve">6° PROMOTORIA DE JUSTIÇA </t>
  </si>
  <si>
    <t>19° PROMOTORIA DE JUSTIÇA</t>
  </si>
  <si>
    <t xml:space="preserve">2° PROMOTORIA DE JUSTIÇA </t>
  </si>
  <si>
    <t>8° PROMOTORIA DE JUSTIÇA</t>
  </si>
  <si>
    <t>7° PROMOTORIA DE JUSTIÇA AUX</t>
  </si>
  <si>
    <t>25° PROMOTORIA DE JUSTIÇA</t>
  </si>
  <si>
    <t>15° PROMOTORIA DE JUSTIÇA</t>
  </si>
  <si>
    <t>16° PROMOTORIA DE JUSTIÇA</t>
  </si>
  <si>
    <t>2° PROMOTORIA DE JUSTIÇA AUX</t>
  </si>
  <si>
    <t>9° PROMOTORIA DE JUSTIÇA</t>
  </si>
  <si>
    <t>10° PROMOTORIA DE JUSTIÇA</t>
  </si>
  <si>
    <t>4° PROMOTORIA DE JUSTIÇA AUX</t>
  </si>
  <si>
    <t>6° PROMOTORIA DE JUSTIÇA AUX</t>
  </si>
  <si>
    <t>PROMOTORIA DE JUSTIÇA DO MEIO AMBIENTE</t>
  </si>
  <si>
    <t>PROMOTORIA DE JUSTIÇA DA SAÚDE</t>
  </si>
  <si>
    <t xml:space="preserve">ASSESSORIA </t>
  </si>
  <si>
    <t>PROMOTORIA DE JUSTIÇA DA FAZENDA E TURMA RECURSAL</t>
  </si>
  <si>
    <t>FAZENDA PÚBLICA – SALA 555</t>
  </si>
  <si>
    <t>GDESC</t>
  </si>
  <si>
    <t>FAZENDA PÚBLICA – SALA 525</t>
  </si>
  <si>
    <t>FAZENDA PÚBLICA – SALA 527</t>
  </si>
  <si>
    <t>FAZENDA PÚBLICA SALA- 129</t>
  </si>
  <si>
    <t>COORDENAÇÃO NUDTOR</t>
  </si>
  <si>
    <t>DECON E PROMOTORIAS DE JUSTIÇA DO CONSUMIDO</t>
  </si>
  <si>
    <t>NÃO INSTALADO</t>
  </si>
  <si>
    <t>SEC. EXECUTIVA - SL ATEND.</t>
  </si>
  <si>
    <t>SEC. EXECUTIVA - SL ADM.</t>
  </si>
  <si>
    <t>SEC. EXECUTIVA - SL PROTOC.</t>
  </si>
  <si>
    <t>SEC. EXECUTIVA - RECEP ATEND</t>
  </si>
  <si>
    <t>SEC. EXECUTIVA - SL FISC.</t>
  </si>
  <si>
    <t>1° PROMOTORIA DE JUSTIÇA - ASSES.</t>
  </si>
  <si>
    <t>2° PROMOTORIA DE JUSTIÇA - ASSES.</t>
  </si>
  <si>
    <t>SEC. EXECUTIVA - ASSES.</t>
  </si>
  <si>
    <t>3° PROMOTORIA DE JUSTIÇA - ASSES.</t>
  </si>
  <si>
    <t>SEC. EXECUTIVA - SL RETORNO</t>
  </si>
  <si>
    <t>SEC. EXECUTIVA - SL APOIO</t>
  </si>
  <si>
    <t>PROMOTORIA DE INFÂNCIA E JUVENTUDE</t>
  </si>
  <si>
    <t>PROMOTORIA CÍVEIS</t>
  </si>
  <si>
    <t>3252-6397</t>
  </si>
  <si>
    <t>3252-6710</t>
  </si>
  <si>
    <t>3252-6724</t>
  </si>
  <si>
    <t>3265-1065</t>
  </si>
  <si>
    <t>3265-1372</t>
  </si>
  <si>
    <t>3265-3525</t>
  </si>
  <si>
    <t>3433-7317</t>
  </si>
  <si>
    <t>3452-1201</t>
  </si>
  <si>
    <t>3452-1541</t>
  </si>
  <si>
    <t>3452-1542</t>
  </si>
  <si>
    <t>3452-1543</t>
  </si>
  <si>
    <t>3452-1579</t>
  </si>
  <si>
    <t xml:space="preserve">CAOCIDADANIA </t>
  </si>
  <si>
    <t>3252-6352</t>
  </si>
  <si>
    <t>CAOCIDADANIA - SALA 238</t>
  </si>
  <si>
    <t xml:space="preserve">PROMOTORIA DOS JUIZADOS ESPECIAIS </t>
  </si>
  <si>
    <t>3252-6406</t>
  </si>
  <si>
    <t>SEC.EXECUTIVA - SALA 525</t>
  </si>
  <si>
    <t>166° PJ, sala 540</t>
  </si>
  <si>
    <t>85 3452-3268</t>
  </si>
  <si>
    <t xml:space="preserve">LOCAL </t>
  </si>
  <si>
    <t xml:space="preserve">TELEFONE </t>
  </si>
  <si>
    <t>PROMOTORIA DE SOBRAL</t>
  </si>
  <si>
    <t>3614-3899</t>
  </si>
  <si>
    <t>3614-4007</t>
  </si>
  <si>
    <t>3614-4152</t>
  </si>
  <si>
    <t>3614-4294</t>
  </si>
  <si>
    <t>3614-4811</t>
  </si>
  <si>
    <t>3677-2504</t>
  </si>
  <si>
    <t>3614-4970</t>
  </si>
  <si>
    <t>3614-4404</t>
  </si>
  <si>
    <t>3614-4414</t>
  </si>
  <si>
    <t>3614-4794</t>
  </si>
  <si>
    <t>3677-2319</t>
  </si>
  <si>
    <t>3677-2890</t>
  </si>
  <si>
    <t>3677-3336</t>
  </si>
  <si>
    <t>3677-6485</t>
  </si>
  <si>
    <t>3611-3575</t>
  </si>
  <si>
    <t>3677-2050</t>
  </si>
  <si>
    <t>3677-2306</t>
  </si>
  <si>
    <t>3613-1281</t>
  </si>
  <si>
    <t>NÚMERO</t>
  </si>
  <si>
    <t>10º PROMOTORIA DE JUSTIÇA</t>
  </si>
  <si>
    <t>3371-7770</t>
  </si>
  <si>
    <t>11º PROMOTORIA DE JUSTIÇA</t>
  </si>
  <si>
    <t>3371-8122</t>
  </si>
  <si>
    <t>12º PROMOTORIA DE JUSTIÇA</t>
  </si>
  <si>
    <t>3382-8340</t>
  </si>
  <si>
    <t xml:space="preserve">13º E 14º PROMOTORIA DE JUSTIÇA </t>
  </si>
  <si>
    <t>3382-8879</t>
  </si>
  <si>
    <t>2º GABINETE DR. JARLAN</t>
  </si>
  <si>
    <t>3371-8569</t>
  </si>
  <si>
    <t>2º PROMOTORIA DE JUSTIÇA</t>
  </si>
  <si>
    <t>3382-8844</t>
  </si>
  <si>
    <t>3º PROMOTORIA DE JUSTIÇA</t>
  </si>
  <si>
    <t>3371-8144</t>
  </si>
  <si>
    <t>4º PROMOTORIA DE JUSTIÇA</t>
  </si>
  <si>
    <t>3371-7765</t>
  </si>
  <si>
    <t>5º PROMOTORIA DE JUSTIÇA</t>
  </si>
  <si>
    <t>3382-8888</t>
  </si>
  <si>
    <t>6º PROMOTORIA DE JUSTIÇA</t>
  </si>
  <si>
    <t>3382-8016</t>
  </si>
  <si>
    <t>8º PROMOTORIA DE JUSTIÇA</t>
  </si>
  <si>
    <t>3382-8015</t>
  </si>
  <si>
    <t>9º PROMOTORIA DE JUSTIÇA</t>
  </si>
  <si>
    <t>3371-8624</t>
  </si>
  <si>
    <t>DECON</t>
  </si>
  <si>
    <t>3371-7760</t>
  </si>
  <si>
    <t>SALA AO LADO DA 2º</t>
  </si>
  <si>
    <t>3382-7577</t>
  </si>
  <si>
    <t>SALA DE AUDIÊNCIA</t>
  </si>
  <si>
    <t>3382-8876</t>
  </si>
  <si>
    <t>3371-7762</t>
  </si>
  <si>
    <t xml:space="preserve">LOCAL – CAUCAIA </t>
  </si>
  <si>
    <t xml:space="preserve">DATA </t>
  </si>
  <si>
    <t>3368-9619</t>
  </si>
  <si>
    <t>3342.8002</t>
  </si>
  <si>
    <t xml:space="preserve">1º PROMOTORIA DE JUSTIÇA </t>
  </si>
  <si>
    <t>3342-8111</t>
  </si>
  <si>
    <t xml:space="preserve">2º PROMOTORIA DE JUSTIÇA </t>
  </si>
  <si>
    <t>3342-9082</t>
  </si>
  <si>
    <t xml:space="preserve">3º PROMOTORIA DE JUSTIÇA </t>
  </si>
  <si>
    <t>3342-9080</t>
  </si>
  <si>
    <t xml:space="preserve">4º PROMOTORIA DE JUSTIÇA </t>
  </si>
  <si>
    <t>3342-9084</t>
  </si>
  <si>
    <t xml:space="preserve">5º PROMOTORIA DE JUSTIÇA </t>
  </si>
  <si>
    <t>3342-5446</t>
  </si>
  <si>
    <t xml:space="preserve">6º PROMOTORIA DE JUSTIÇA </t>
  </si>
  <si>
    <t>3342-5300</t>
  </si>
  <si>
    <t xml:space="preserve">7º PROMOTORIA DE JUSTIÇA </t>
  </si>
  <si>
    <t>3342-8616</t>
  </si>
  <si>
    <t xml:space="preserve">8º PROMOTORIA DE JUSTIÇA </t>
  </si>
  <si>
    <t>3342-8147</t>
  </si>
  <si>
    <t xml:space="preserve">9º PROMOTORIA DE JUSTIÇA </t>
  </si>
  <si>
    <t>3342-9081</t>
  </si>
  <si>
    <t xml:space="preserve">10º PROMOTORIA DE JUSTIÇA </t>
  </si>
  <si>
    <t>3342-1173</t>
  </si>
  <si>
    <t xml:space="preserve">11º PROMOTORIA DE JUSTIÇA </t>
  </si>
  <si>
    <t>3342-8033</t>
  </si>
  <si>
    <t xml:space="preserve">12º PROMOTORIA DE JUSTIÇA </t>
  </si>
  <si>
    <t>3342-3580</t>
  </si>
  <si>
    <t xml:space="preserve">13º PROMOTORIA DE JUSTIÇA </t>
  </si>
  <si>
    <t>3342-8050</t>
  </si>
  <si>
    <t xml:space="preserve">17º PROMOTORIA DE JUSTIÇA </t>
  </si>
  <si>
    <t>3342-3167</t>
  </si>
  <si>
    <t xml:space="preserve">18º PROMOTORIA DE JUSTIÇA </t>
  </si>
  <si>
    <t>3368-9643</t>
  </si>
  <si>
    <t xml:space="preserve">LOCAL – PACATUBA </t>
  </si>
  <si>
    <t xml:space="preserve">PROMOTORIA DE JUSTIÇA </t>
  </si>
  <si>
    <t>3345-1914</t>
  </si>
  <si>
    <t>DECON CENTRO</t>
  </si>
  <si>
    <t>Endereço: Rua Assunção, 1200, José Bonifacio - Fortaleza/CE, CEP 60050-011</t>
  </si>
  <si>
    <t>NÚCLEO DE MEDIAÇÃO CENTRAL</t>
  </si>
  <si>
    <t>DECON AEROPORTO</t>
  </si>
  <si>
    <t>Endereço: Av. Senador Carlos Jereissati, 3000, Serrinha - Fortaleza/CE</t>
  </si>
  <si>
    <t xml:space="preserve">Núcleos de Mediação Comunitária </t>
  </si>
  <si>
    <t>ENDEREÇO</t>
  </si>
  <si>
    <t>HORÁRIO DE ATENDIMENTO</t>
  </si>
  <si>
    <t>RUA MARIA ALICE FERRAZ, N° 120, BAIRRO LUCIANO CAVALCANTE - CEP 60811-295, FORTALEZA/CE</t>
  </si>
  <si>
    <t>853231-1792                              (85) 98563-3442</t>
  </si>
  <si>
    <t>mediacaocomunitaria@mpce.mp.br</t>
  </si>
  <si>
    <t>Rua Assunção, 1200, José Bonifacio - Fortaleza/CE, CEP 60050-011</t>
  </si>
  <si>
    <t>8532524498                                (85) 98563-3569</t>
  </si>
  <si>
    <t>nmccentral@gmail.com</t>
  </si>
  <si>
    <t>08:00 - 16:01</t>
  </si>
  <si>
    <t>Núcleo de Mediação Comunitária do José Walter</t>
  </si>
  <si>
    <t>Rua Vinte Sete, 10, 1ª Etapa Conj., Pref. José Walter - Fortaleza/CE, CEP 60750-410</t>
  </si>
  <si>
    <t>8532186958                                        (85) 98685-7399</t>
  </si>
  <si>
    <t>nmcjosewalter@gmail.com</t>
  </si>
  <si>
    <t>08:00 - 16:02</t>
  </si>
  <si>
    <t>Núcleo de Mediação do Bom Jardim</t>
  </si>
  <si>
    <t>Av. Oscar Araripe, 1030, Bom Jardim, Salas 01 e 02 - CEP 60543-452</t>
  </si>
  <si>
    <t>8532458583                               (85) 98902-6841</t>
  </si>
  <si>
    <t>nmcbomjardim@gmail.com</t>
  </si>
  <si>
    <t>08:00 - 16:03</t>
  </si>
  <si>
    <t xml:space="preserve">Núcleo de Mediação Comunitária do Antônio Bezerra </t>
  </si>
  <si>
    <t>Rua Tomás Rodrigues, 214, Antônio Bezerra - Fortaleza/CE, CEP 60352-310</t>
  </si>
  <si>
    <t>8532355427                                  85 99949-4845</t>
  </si>
  <si>
    <t>nmcantoniobezerra@gmail.com</t>
  </si>
  <si>
    <t>08:00 - 16:04</t>
  </si>
  <si>
    <t>NÚCLEO DE MEDIAÇÃO COMUNITÁRIA DO PIRAMBU</t>
  </si>
  <si>
    <t>Av. Presidente Castelo Branco, 2709, Pirambu - Fortaleza/CE, CEP 60312-060</t>
  </si>
  <si>
    <t>8534331751                               (85) 98726-1510</t>
  </si>
  <si>
    <t>nmcpirambu@gmail.com</t>
  </si>
  <si>
    <t>08:00 - 16:05</t>
  </si>
  <si>
    <t>NÚCLEO DE MEDIAÇÃO COMUNITÁRIA DA PARANGABA</t>
  </si>
  <si>
    <t>Rua Júlio Braga, 161, Parangaba - CEP 60720-640, Fortaleza/CE</t>
  </si>
  <si>
    <t>8534524572                                        (85) 98563-3820</t>
  </si>
  <si>
    <t>nmcparangaba@gmail.com</t>
  </si>
  <si>
    <t>08:00 - 16:06</t>
  </si>
  <si>
    <t>NÚCLEO DE MEDIAÇÃO COMUNITÁRIA DE MARACANAÚ</t>
  </si>
  <si>
    <t>Rua Luiz Gonzaga Honório de Abreu, 152, Antônio Justa - Maracanaú/CE</t>
  </si>
  <si>
    <t>nmcmaracanau@gmail.com</t>
  </si>
  <si>
    <t>08:00 - 16:07</t>
  </si>
  <si>
    <t>NÚCLEO DE MEDIAÇÃO COMUNITÁRIA DE PACATUBA</t>
  </si>
  <si>
    <t>Rua 74, n° 880. Jereissati 2 - Pacatuba/CE</t>
  </si>
  <si>
    <t>8533844082                                          (85) 98685-6446</t>
  </si>
  <si>
    <t>nmcpacatuba@gmail.com</t>
  </si>
  <si>
    <t>08:00 - 16:08</t>
  </si>
  <si>
    <t>NÚCLEO DE MEDIAÇÃO COMUNITÁRIA DA JUREMA (CAUCAIA)</t>
  </si>
  <si>
    <t>Av. Dom Almeida Lustosa, 4395, Jurema - CEP 60540-475, Caucaia/CE</t>
  </si>
  <si>
    <t>8532591364                                           (85) 99614-3005</t>
  </si>
  <si>
    <t>nmcjurema@gmail.com</t>
  </si>
  <si>
    <t>08:00 - 16:09</t>
  </si>
  <si>
    <t>NÚCLEO DE MEDIAÇÃO COMUNITÁRIA DA FATENE (CAUCAIA)</t>
  </si>
  <si>
    <t>Rua Coronel Correia, 1119, Centro - CEP 61603-005, Caucaia/CE</t>
  </si>
  <si>
    <t>85 98902-6842</t>
  </si>
  <si>
    <t>nmccaucaia@gmail.com</t>
  </si>
  <si>
    <t>08:00 - 16:10</t>
  </si>
  <si>
    <t>NÚCLEO DE MEDIAÇÃO COMUNITÁRIA DE SOBRAL</t>
  </si>
  <si>
    <t>Rua Coronel Frederico Gomes, 920, Centro - CEP 62011-150, Sobral/CE</t>
  </si>
  <si>
    <t>8836144001                               (85) 98563-3425</t>
  </si>
  <si>
    <t>nmcsobral@gmail.com</t>
  </si>
  <si>
    <t>08:00 - 16:11</t>
  </si>
  <si>
    <t>NÚCLEO DE MEDIAÇÃO COMUNITÁRIA DE FORQUILHA</t>
  </si>
  <si>
    <t>Rua 5 de fevereiro, S/N, Edmundo Rodrigues  - CEP 62115-000, Forquilha/CE</t>
  </si>
  <si>
    <t>88 992955514</t>
  </si>
  <si>
    <t>nmcforquilha@gmail.com</t>
  </si>
  <si>
    <t>08:00 - 16:12</t>
  </si>
  <si>
    <t>DCA - DELEGACIA DA CRIANÇA E DO ADOLESCENTE</t>
  </si>
  <si>
    <t>ENDEREÇO: Rua Tabelião Fabião, 114 - São Gerardo, Fortaleza - CE, 60355-515</t>
  </si>
  <si>
    <t>PROMOTORIAS DE JUSTIÇA - REGIÃO METROPOLITANA E INTERIOR</t>
  </si>
  <si>
    <t>COMARCA</t>
  </si>
  <si>
    <t>PROMOTORIA</t>
  </si>
  <si>
    <t>ABAIARA</t>
  </si>
  <si>
    <t>Rua João Felinto Sousa, S/N, Centro - Abaiara/CE, CEP 63240-000</t>
  </si>
  <si>
    <t>PROMOTORIA Vinculada À Milagres</t>
  </si>
  <si>
    <t>ACARAPE</t>
  </si>
  <si>
    <t>Rua Chicó Viêira, S/N, Centro - CEP 62785-000, Acarape/CE</t>
  </si>
  <si>
    <t>85 3373-1110</t>
  </si>
  <si>
    <t xml:space="preserve">08:00 - 16:00  </t>
  </si>
  <si>
    <t>ACARAÚ</t>
  </si>
  <si>
    <t xml:space="preserve">Rua Desembargador Armando de Souza Louzada, 470, Monsenhor Sabino - CEP 62580-000, Acaraú/CE. Ponto de referência: Em frente ao Fórum </t>
  </si>
  <si>
    <t>88 3661-1046</t>
  </si>
  <si>
    <t>secexecutiva.acarau@mpce.mp.br</t>
  </si>
  <si>
    <t xml:space="preserve">08:00 - 16:00   </t>
  </si>
  <si>
    <t>2° PROMOTORIA</t>
  </si>
  <si>
    <t>88 3661-4362</t>
  </si>
  <si>
    <t>ACOPIARA</t>
  </si>
  <si>
    <t xml:space="preserve">Praça Tabelião Manoel José, S/N - Centro, Acopiara-CE, CEP 63560-000. Ponto de referência: Rua Cícero Mandu, S/N, atrás do Fórum. </t>
  </si>
  <si>
    <t>SECRETARIA EXECUTIVA</t>
  </si>
  <si>
    <t>88 3565-0108</t>
  </si>
  <si>
    <t xml:space="preserve">secexecutiva.acopiara@mpce.mp.br </t>
  </si>
  <si>
    <t>1° PROMOTORIA</t>
  </si>
  <si>
    <t>88 3565-1695</t>
  </si>
  <si>
    <t>88 3565-1243</t>
  </si>
  <si>
    <t>AIUABA</t>
  </si>
  <si>
    <t>Rua José de Morais Feitosa, S/N, Centro – CEP 63575-000, Aiuaba/CE</t>
  </si>
  <si>
    <t>88 3524-1333</t>
  </si>
  <si>
    <t>promo.aiuaba@mpce.mp.br</t>
  </si>
  <si>
    <t>ALCÂNTARAS</t>
  </si>
  <si>
    <t>Rua Francisco Cunha, S/N, São José - Alcântaras/CE, CEP 62120-000</t>
  </si>
  <si>
    <t>PROMOTORIA Vinculada À Meruoca</t>
  </si>
  <si>
    <t>ALTANEIRA</t>
  </si>
  <si>
    <t>Rua Padre Luís Antônio, 386 - Altaneira/CE, CEP 63195-000</t>
  </si>
  <si>
    <t>PROMOTORIA Vinculada À Nova Olinda</t>
  </si>
  <si>
    <t>88 3548-1264</t>
  </si>
  <si>
    <t xml:space="preserve">08:00 - 16:00           </t>
  </si>
  <si>
    <t>ALTO SANTO</t>
  </si>
  <si>
    <t>Rua Frei Lamberto, 130, Centro - Alto Santo/CE, CEP 62970-000</t>
  </si>
  <si>
    <t>88 3429-1311</t>
  </si>
  <si>
    <t>promo.altosanto@mpce.mp.br</t>
  </si>
  <si>
    <t xml:space="preserve">08:00 - 16:00 </t>
  </si>
  <si>
    <t>AMONTADA</t>
  </si>
  <si>
    <t>Rua Martins Teixeira, 1310, Torre – CEP 62540-000,  Amontada/CE</t>
  </si>
  <si>
    <t>88 3636-1327</t>
  </si>
  <si>
    <t>promo.amontada@mpce.mp.br</t>
  </si>
  <si>
    <t>ANTONINA DO NORTE</t>
  </si>
  <si>
    <t>CE 371 - Antonina do Norte/CE, CEP 63570-000</t>
  </si>
  <si>
    <t>PROMOTORIA Vinculada À Assaré</t>
  </si>
  <si>
    <t>88 3525-1337</t>
  </si>
  <si>
    <t xml:space="preserve">08:00 - 16:00    </t>
  </si>
  <si>
    <t>APUIARÉS</t>
  </si>
  <si>
    <t>Av. Gomes da Silva, S/N - Centro, CEP 62630-000, Apuiarés/CE</t>
  </si>
  <si>
    <t>PROMOTORIA Vinculada À Pentecoste</t>
  </si>
  <si>
    <t xml:space="preserve">08:00 - 16:00     </t>
  </si>
  <si>
    <t>AQUIRAZ</t>
  </si>
  <si>
    <t>Rua da Integração - Lot. Mirante do Rio, Aquiraz - CE, CEP 61700-000</t>
  </si>
  <si>
    <t xml:space="preserve">1prom.aquiraz@mpce.mp.br </t>
  </si>
  <si>
    <t xml:space="preserve">08:00 - 16:00       </t>
  </si>
  <si>
    <t>ARACATI</t>
  </si>
  <si>
    <t>Rua Rio Jaguaribe, 933, Vila São Cristovão - CEP 62800-000, Aracati/CE</t>
  </si>
  <si>
    <t>88 3421-2722</t>
  </si>
  <si>
    <t xml:space="preserve">secexecutiva.aracati@mpce.mp.br </t>
  </si>
  <si>
    <t xml:space="preserve">08:00 - 16:00             </t>
  </si>
  <si>
    <t>88 3421-4141</t>
  </si>
  <si>
    <t>88 3421-4552</t>
  </si>
  <si>
    <t>88 3421-4068</t>
  </si>
  <si>
    <t>88 3421-3053</t>
  </si>
  <si>
    <t>ARACOIABA</t>
  </si>
  <si>
    <t>Av. Tiradentes - Aracoiaba/CE, CEP 62750-000</t>
  </si>
  <si>
    <t>promo.aracoiaba@mpce.mp.br</t>
  </si>
  <si>
    <t xml:space="preserve">08:00 - 16:00                      </t>
  </si>
  <si>
    <t>ARARENDÁ</t>
  </si>
  <si>
    <t>Rua Francisco Landim, S/N, Centro - Ararendá/CE, CEP 62210-000</t>
  </si>
  <si>
    <t>PROMOTORIA Vinculada À Crateús</t>
  </si>
  <si>
    <t>88 3633-1071</t>
  </si>
  <si>
    <t>promo.ararenda@mpce.mp.br</t>
  </si>
  <si>
    <t xml:space="preserve">08:00 - 16:00                       </t>
  </si>
  <si>
    <t>ARARIPE</t>
  </si>
  <si>
    <t>Rua Alexandre Arraes de Alencar, 743, Centro – CEP 63170-000, Araripe/CE</t>
  </si>
  <si>
    <t>88 3530-1276</t>
  </si>
  <si>
    <t>promo.araripe@mpce.mp.br</t>
  </si>
  <si>
    <t xml:space="preserve">08:00 - 16:00                             </t>
  </si>
  <si>
    <t>ARATUBA</t>
  </si>
  <si>
    <t>Rua Julio Pereira, 30, Centro - CEP 62762-000, Aratuba/CE</t>
  </si>
  <si>
    <t>PROMOTORIA Vinculada À Mulungu</t>
  </si>
  <si>
    <t>85 3329-1100</t>
  </si>
  <si>
    <t>prom.mulungu@mpce.mp.br</t>
  </si>
  <si>
    <t xml:space="preserve">08:00 - 16:00                                 </t>
  </si>
  <si>
    <t>ARNEIROZ</t>
  </si>
  <si>
    <t>Rua Virgílio Távora, S/N, Centro - Arneiroz/CE, 63670-000</t>
  </si>
  <si>
    <t>PROMOTORIA Vinculada À Tauá</t>
  </si>
  <si>
    <t>88 3419-1315</t>
  </si>
  <si>
    <t>comarca.vinc.arneiroz@mpce.mp.br</t>
  </si>
  <si>
    <t xml:space="preserve">08:00 - 16:00                            </t>
  </si>
  <si>
    <t>ASSARÉ</t>
  </si>
  <si>
    <t>Rua Maria de Jesus Oliveira, 450, Vila Nildália – CEP 63140-000, Assaré/CE</t>
  </si>
  <si>
    <t>88 3535-1703</t>
  </si>
  <si>
    <t>promo.assare@mpce.mp.br</t>
  </si>
  <si>
    <t xml:space="preserve">08:00 - 16:00                                  </t>
  </si>
  <si>
    <t>AURORA</t>
  </si>
  <si>
    <t>Travessa Antônio Pinto, n° 200, Centro - CEP 63360-000, Aurora/CE. Esquina com Rua São Vicente. Ponto de referência: Cemitério Nossa Senhora da Piedade</t>
  </si>
  <si>
    <t>promo.aurora@mpce.mp.br</t>
  </si>
  <si>
    <t xml:space="preserve">08:00 - 16:00                                          </t>
  </si>
  <si>
    <t>BAIXIO</t>
  </si>
  <si>
    <t>Praça dos Três Poderes, S/N, Centro - CEP 63320-000, Baixio/CE</t>
  </si>
  <si>
    <t>PROMOTORIA Vinculada À Ipaumirim</t>
  </si>
  <si>
    <t xml:space="preserve">08:00 - 16:00                                                </t>
  </si>
  <si>
    <t>BANABUIÚ</t>
  </si>
  <si>
    <t>Av. Queiroz Pessoa, s/n - Centro, Banabuiú - CE, 63960-000</t>
  </si>
  <si>
    <t>PROMOTORIA Vinculada À Quixadá</t>
  </si>
  <si>
    <t xml:space="preserve">08:00 - 16:00                                           </t>
  </si>
  <si>
    <t>BARBALHA</t>
  </si>
  <si>
    <t xml:space="preserve">Rua Edmundo de Sá Sampaio (Rua 15 de Novembro), 231, Centro - CEP 63180-000, Barbalha/CE </t>
  </si>
  <si>
    <t>secexecutiva.barbalha@mpce.mp.br</t>
  </si>
  <si>
    <t xml:space="preserve">08:00 - 16:00                                             </t>
  </si>
  <si>
    <t>BARREIRA</t>
  </si>
  <si>
    <t>Rua Paulo Jacó, 290, Centro - Barreira, CE, 62795-000</t>
  </si>
  <si>
    <t>PROMOTORIA Vinculada À Redenção</t>
  </si>
  <si>
    <t>prom.barreira@mpce.mp.br</t>
  </si>
  <si>
    <t xml:space="preserve">08:00 - 16:00                                            </t>
  </si>
  <si>
    <t>BARRO</t>
  </si>
  <si>
    <t>Rua Alderie Cardoso, S/N, Aurílio Cardoso - Barro/CE, CEP 63380-000</t>
  </si>
  <si>
    <t>promo.barro@mpce.mp.br</t>
  </si>
  <si>
    <t xml:space="preserve">08:00 - 16:00                                                 </t>
  </si>
  <si>
    <t>BARROQUINHA</t>
  </si>
  <si>
    <t>CE-187, 270, Jaime Laurindo - Barroquinha/CE, CEP 62410-000</t>
  </si>
  <si>
    <t>PROMOTORIA Vinculada À Chaval</t>
  </si>
  <si>
    <t xml:space="preserve">promo.chaval@mpce.mp.br </t>
  </si>
  <si>
    <t xml:space="preserve">08:00 - 16:00                                                  </t>
  </si>
  <si>
    <t>BATURITÉ</t>
  </si>
  <si>
    <t>Travessa Julisses de Oliveira Lopes, n° 46, Centro - Baturité/CE, CEP 62760-000</t>
  </si>
  <si>
    <t xml:space="preserve">secexecutiva.baturite@mpce.mp.br </t>
  </si>
  <si>
    <t xml:space="preserve">08:00 - 16:00                                               </t>
  </si>
  <si>
    <t>3° PROMOTORIA</t>
  </si>
  <si>
    <t>BEBERIBE</t>
  </si>
  <si>
    <t>Rua Joaquim Facó, 190, Novo Planalto - Beberibe/CE, CEP 62840-000. Ponto de referência: ao lado do Fórum</t>
  </si>
  <si>
    <t xml:space="preserve">secexecutiva.beberibe@mpce.mp.br </t>
  </si>
  <si>
    <t xml:space="preserve">08:00 - 16:00                                                                    </t>
  </si>
  <si>
    <t>BELA CRUZ</t>
  </si>
  <si>
    <t>Rua Santa Cruz, S/N - Bela Cruz/CE, CEP 62570-000</t>
  </si>
  <si>
    <t>prom.belacruz@mpce.mp.br</t>
  </si>
  <si>
    <t xml:space="preserve">08:00 - 16:00                                                         </t>
  </si>
  <si>
    <t>BOA VIAGEM</t>
  </si>
  <si>
    <t>Praça Monsenhor José Cândido, 139, Centro - CEP 63870-000, Boa Viagem/CE</t>
  </si>
  <si>
    <t>promo.boaviagem@mpce.mp.br</t>
  </si>
  <si>
    <t xml:space="preserve">08:00 - 16:00                                                          </t>
  </si>
  <si>
    <t>BREJO SANTO</t>
  </si>
  <si>
    <t>Rua José Furtado dos Santos, 65, Centro - Brejo Santo/CE, CEP 63260-000</t>
  </si>
  <si>
    <t>secexecutiva.brejosanto@mpce.mp.br</t>
  </si>
  <si>
    <t xml:space="preserve">08:00 - 16:00                                                                                                                            </t>
  </si>
  <si>
    <t>CAMOCIM</t>
  </si>
  <si>
    <t>Rua Engenheiro Privat, 1565, Centro - Camocim/CE, CEP 62400-000. Ponto de referência: Próximo a Rádio União</t>
  </si>
  <si>
    <t xml:space="preserve">secexecutiva.camocim@mpce.mp.br </t>
  </si>
  <si>
    <t xml:space="preserve">08:00 - 16:00                                                                </t>
  </si>
  <si>
    <t>CAMPOS SALES</t>
  </si>
  <si>
    <t>Rua Manoel Morais, 83, Centro - CEP 63150-000, Campos Sales/CE</t>
  </si>
  <si>
    <t>promo.camposales@mpce.mp.br</t>
  </si>
  <si>
    <t xml:space="preserve">08:00 - 16:00                                                                                   </t>
  </si>
  <si>
    <t>CANINDÉ</t>
  </si>
  <si>
    <t>Largo Xavier de Medeiros, 1105, Imaculada Conceição - CEP 62700-000, Canindé/CE</t>
  </si>
  <si>
    <t>secexecutiva.caninde@mpce.mp.br</t>
  </si>
  <si>
    <t xml:space="preserve">08:00 - 16:00                                                                                        </t>
  </si>
  <si>
    <t>CAPISTRANO</t>
  </si>
  <si>
    <t>Rua José Saraiva Sobrinho, S/N, Centro - Capistrano/CE, CEP 62748-000</t>
  </si>
  <si>
    <t xml:space="preserve">prom.capistrano@mpce.mp.br </t>
  </si>
  <si>
    <t xml:space="preserve">08:00 - 16:00                                                                     </t>
  </si>
  <si>
    <t>CARIDADE</t>
  </si>
  <si>
    <t>Rua Cel. Francisco Linhares, S/N, Centro – CEP 62730-000, Caridade/CE</t>
  </si>
  <si>
    <t>promo.caridade@mpce.mp.br</t>
  </si>
  <si>
    <t xml:space="preserve">08:00 - 16:00                                                                                                                                                                                </t>
  </si>
  <si>
    <t>CARIRÉ</t>
  </si>
  <si>
    <t>Rua Manoel Honório de Brito, 831, Centro - CEP 62184-000, Cariré/CE</t>
  </si>
  <si>
    <t>promo.carire@mpce.mp.br</t>
  </si>
  <si>
    <t xml:space="preserve">08:00 - 16:00                                                                            </t>
  </si>
  <si>
    <t>CARIRIAÇU</t>
  </si>
  <si>
    <t>Rua Luiz Bezerra, S/N, Paraíso – CEP 63220-000, Caririaçu/CE</t>
  </si>
  <si>
    <t>prom.caririacu@mpce.mp.br</t>
  </si>
  <si>
    <t xml:space="preserve">08:00 - 16:00                                                                       </t>
  </si>
  <si>
    <t>CARIÚS</t>
  </si>
  <si>
    <t>Rua Benedito Alves de Oliveira, S/N, Novo Horizonte - CEP 63530-000, Cariús/CE</t>
  </si>
  <si>
    <t>PROMOTORIA Vinculada A Jucás</t>
  </si>
  <si>
    <t xml:space="preserve">08:00 - 16:00                                                                         </t>
  </si>
  <si>
    <t>CARNAUBAL</t>
  </si>
  <si>
    <t>Rua José Barroso, 143, Centro – CEP 62375-000, Carnaubal/CE</t>
  </si>
  <si>
    <t>promo.carnaubal@mpce.mp.br</t>
  </si>
  <si>
    <t xml:space="preserve">08:00 - 16:00                                                                          </t>
  </si>
  <si>
    <t>CASCAVEL</t>
  </si>
  <si>
    <t>Rua Coronel Joaquim Barros, 2031, Centro - Cascavel/CE, CEP 62850-000</t>
  </si>
  <si>
    <t>secexecutiva.cascavel@mpce.mp.br</t>
  </si>
  <si>
    <t xml:space="preserve">08:00 - 16:00                                                                               </t>
  </si>
  <si>
    <t>CATARINA</t>
  </si>
  <si>
    <t>Rua João Ferreira dos Santos, S/N, Centro - CEP 63595-000, Catarina/CE</t>
  </si>
  <si>
    <t>promo.catarina@mpce.mp.br</t>
  </si>
  <si>
    <t xml:space="preserve">08:00 - 16:00                                                                                     </t>
  </si>
  <si>
    <t>CATUNDA</t>
  </si>
  <si>
    <t>Rua Antônio Barbosa, n° 73, Açude - Catunda/CE</t>
  </si>
  <si>
    <t>PROMOTORIA Vinculada À Santa Quitéria</t>
  </si>
  <si>
    <t xml:space="preserve">08:00 - 16:00                                                                                                                                                                     </t>
  </si>
  <si>
    <t>CAUCAIA</t>
  </si>
  <si>
    <t>Rua Joaquim Bento Cavalcante, 620, Grilo - CEP 61.600-440, Caucaia/CE. Ponto de referência: esquina com Rua José Emídio da Rocha, 331, CEP 61600-420 e esquina com rua Manoel da Rocha Gois, S/N.</t>
  </si>
  <si>
    <t>853368-9619</t>
  </si>
  <si>
    <t xml:space="preserve">secexecutiva.caucaia@mpce.mp.br </t>
  </si>
  <si>
    <t xml:space="preserve">08:00 - 16:00                                                                                                                  </t>
  </si>
  <si>
    <t>853342-8032</t>
  </si>
  <si>
    <t xml:space="preserve">1º PROMOTORIA </t>
  </si>
  <si>
    <t>853342-8111</t>
  </si>
  <si>
    <t xml:space="preserve">2º PROMOTORIA </t>
  </si>
  <si>
    <t>853342-9082</t>
  </si>
  <si>
    <t xml:space="preserve">3º PROMOTORIA </t>
  </si>
  <si>
    <t>853342-9080</t>
  </si>
  <si>
    <t>4º PROMOTORIA</t>
  </si>
  <si>
    <t>853342-9084</t>
  </si>
  <si>
    <t>5º PROMOTORIA</t>
  </si>
  <si>
    <t>853342-5446</t>
  </si>
  <si>
    <t>6º PROMOTORIA</t>
  </si>
  <si>
    <t>853342-5300</t>
  </si>
  <si>
    <t xml:space="preserve">7º PROMOTORIA </t>
  </si>
  <si>
    <t>853342-8616</t>
  </si>
  <si>
    <t>8º PROMOTORIA</t>
  </si>
  <si>
    <t>853342-8147</t>
  </si>
  <si>
    <t xml:space="preserve">9º PROMOTORIA </t>
  </si>
  <si>
    <t>853342-9081</t>
  </si>
  <si>
    <t xml:space="preserve">10º PROMOTORIA </t>
  </si>
  <si>
    <t>853342-1173</t>
  </si>
  <si>
    <t xml:space="preserve">11º PROMOTORIA </t>
  </si>
  <si>
    <t>853342-8033</t>
  </si>
  <si>
    <t>12º PROMOTORIA</t>
  </si>
  <si>
    <t>853342-3580</t>
  </si>
  <si>
    <t xml:space="preserve">13º PROMOTORIA </t>
  </si>
  <si>
    <t>853342-8050</t>
  </si>
  <si>
    <t>16° PROMOTORIA</t>
  </si>
  <si>
    <t xml:space="preserve">17º PROMOTORIA </t>
  </si>
  <si>
    <t>853342-3167</t>
  </si>
  <si>
    <t xml:space="preserve">18º PROMOTORIA  </t>
  </si>
  <si>
    <t>853368-9643</t>
  </si>
  <si>
    <t>CEDRO</t>
  </si>
  <si>
    <t>Rua Cel. João Cândido, 578, Centro - CEP 63400-000, Cedro/CE</t>
  </si>
  <si>
    <t>promo.cedro@mpce.mp.br</t>
  </si>
  <si>
    <t xml:space="preserve">08:00 - 16:00                                                                                                                                                                                                              </t>
  </si>
  <si>
    <t>CHAVAL</t>
  </si>
  <si>
    <t>Rua José Romão Rios, 554, Centro - CEP 62420-000, Chaval/CE</t>
  </si>
  <si>
    <t>promo.chaval@mpce.mp.br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</si>
  <si>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</t>
  </si>
  <si>
    <t>CHORÓ</t>
  </si>
  <si>
    <t>Rua Universitária, 320, Bairro Cidade Nova - Choró/CE</t>
  </si>
  <si>
    <t xml:space="preserve">08:00 - 16:00                                                                                                                        </t>
  </si>
  <si>
    <t>CHOROZINHO</t>
  </si>
  <si>
    <t>Rua Luiz Costa (Av. Um), S/N, Centro - CEP 62875-000, Chorozinho/CE</t>
  </si>
  <si>
    <t>promo.chorozinho@mpce.mp.br</t>
  </si>
  <si>
    <t xml:space="preserve">08:00 - 16:00                                                                                                                                                               </t>
  </si>
  <si>
    <t>COREAÚ</t>
  </si>
  <si>
    <t>Rua Cel. Antônio Teles, 190, Centro - CEP 62160-000, Coreaú/CE</t>
  </si>
  <si>
    <t>prom.coreau@mpce.mp.br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</si>
  <si>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</t>
  </si>
  <si>
    <t>CRATEÚS</t>
  </si>
  <si>
    <t>Rua Tobias Soares Rezende, nº 192, bairro Morada dos Ventos - CEP 63700-000, Crateús/CE</t>
  </si>
  <si>
    <t>secexecutiva.crateus@mpce.mp.br</t>
  </si>
  <si>
    <t xml:space="preserve">08:00 - 16:00                                                                                  </t>
  </si>
  <si>
    <t>CRATO</t>
  </si>
  <si>
    <t>Av. Perimetral Dom Francisco, 1030, São Miguel - CEP 63122-375, Crato/CE</t>
  </si>
  <si>
    <t>secexecutiva.crato@mpce.mp.br</t>
  </si>
  <si>
    <t xml:space="preserve">08:00 - 16:00                                                                                                                 </t>
  </si>
  <si>
    <t>CROATÁ</t>
  </si>
  <si>
    <t>Rua Vereador Raimundo Ribeiro de Abreu, S/N, Caroba - Croatá/CE, CEP 62390-000</t>
  </si>
  <si>
    <t>promo.croata@mpce.mp.br</t>
  </si>
  <si>
    <t xml:space="preserve">08:00 - 16:00                                                                              </t>
  </si>
  <si>
    <t>CRUZ</t>
  </si>
  <si>
    <t>Praça dos três poderes, S/N, Aningas - CEP 62595-000, Cruz/CE</t>
  </si>
  <si>
    <t>promo.cruz@mpce.mp.br</t>
  </si>
  <si>
    <t xml:space="preserve">08:00 - 16:00                                                                                             </t>
  </si>
  <si>
    <t>DEPUTADO IRAPUAN CARNEIRO</t>
  </si>
  <si>
    <t>Rua Josué da Costa, 1303, Centro - Deputado Irapuan Pinheiro/CE</t>
  </si>
  <si>
    <t>PROMOTORIA Vinculada À Solonopóle</t>
  </si>
  <si>
    <t xml:space="preserve">08:00 - 16:00                                                                                                                                                                         </t>
  </si>
  <si>
    <t>ERERÊ</t>
  </si>
  <si>
    <t>Rua Padre Miguel Xavier de Morais, 20, José Pessoa de Queiroz Moura - CEP 63470-000, Ererê/CE</t>
  </si>
  <si>
    <t>PROMOTORIA Vinculada À Iracema</t>
  </si>
  <si>
    <t xml:space="preserve">08:00 - 16:00                                                                                                                                                                                                                    </t>
  </si>
  <si>
    <t>EUSÉBIO</t>
  </si>
  <si>
    <t>Ed. Office &amp; Medical Center Eusébio: Av. Eusébio de Queiroz, 4808, 4° andar, Sala 403/409/411/412, Centro - Eusébio/CE, CEP 61760-051. Ponto de referência: em frente ao Mercado Central</t>
  </si>
  <si>
    <t xml:space="preserve">1° PROMOTORIA </t>
  </si>
  <si>
    <t>1prom.eusebio@mpce.mp.br</t>
  </si>
  <si>
    <t xml:space="preserve">08:00 - 16:00                                                                                                                                                                            </t>
  </si>
  <si>
    <t>2prom.eusebio@mpce.mp.br</t>
  </si>
  <si>
    <t>FARIAS BRITO</t>
  </si>
  <si>
    <t>Rua Antônio Fernandes de Lima, 386, Centro – CEP 63185-000, Farias Brito/CE</t>
  </si>
  <si>
    <t>promo.fariasbrito@mpce.mp.br</t>
  </si>
  <si>
    <t xml:space="preserve">08:00 - 16:00                                                                                       </t>
  </si>
  <si>
    <t>FORQUILHA</t>
  </si>
  <si>
    <t>Av. Criança Dante Valério, S/N, Francisco Martins Viana - Forquilha/CE, CEP 62115-000</t>
  </si>
  <si>
    <t>PROMOTORIA Vinculada À Sobral</t>
  </si>
  <si>
    <t>promo.forquilha@mpce.mp.br</t>
  </si>
  <si>
    <t xml:space="preserve">08:00 - 16:00                                                                                                  </t>
  </si>
  <si>
    <t>FORTIM</t>
  </si>
  <si>
    <t>Rua Joaquim Crisóstomo, S/N, Centro - CEP 62815000, Fortim/CE</t>
  </si>
  <si>
    <t>PROMOTORIA Vinculada À Aracati</t>
  </si>
  <si>
    <t>prom.fortim@mpce.mp.br</t>
  </si>
  <si>
    <t xml:space="preserve">08:00 - 16:00                                                                                </t>
  </si>
  <si>
    <t>FRECHEIRINHA</t>
  </si>
  <si>
    <t>Rua Joaquim Pereira, S/N, Centro - CEP 62340-000, Frecheirinha/CE</t>
  </si>
  <si>
    <t>PROMOTORIA Vinculada À Tianguá</t>
  </si>
  <si>
    <t>promo.frecheirinha@mpce.mp.br</t>
  </si>
  <si>
    <t xml:space="preserve">08:00 - 16:00                                                                                                      </t>
  </si>
  <si>
    <t>GENERAL SAMPAIO</t>
  </si>
  <si>
    <t>Travessa José Félix, S/N, Centro, CEP 62638-000, General Sampaio/CE</t>
  </si>
  <si>
    <t xml:space="preserve">08:00 - 16:00                                                                                                          </t>
  </si>
  <si>
    <t>GRAÇA</t>
  </si>
  <si>
    <t>Rua Euclides Augusto Ribeiro, S/N - CEP 62365-000, Graça/CE</t>
  </si>
  <si>
    <t>PROMOTORIA Vinculada À Mucambo</t>
  </si>
  <si>
    <t xml:space="preserve">08:00 - 16:00                                                                                                       </t>
  </si>
  <si>
    <t>GRANJA</t>
  </si>
  <si>
    <t>Rua 2 de Novembro, 664, Centro - Granja/CE, CEP 62430-000. Ponto de referência: Próximo Ao Escritório Dr. Saldanha</t>
  </si>
  <si>
    <t xml:space="preserve">08:00 - 16:00                                                                                                                                                                                                   </t>
  </si>
  <si>
    <t>GRANJEIRO</t>
  </si>
  <si>
    <t>Rua Francisco Monteiro Granjeiro, S/N, bairro Centro - CEP 63230-000, Granjeiro/CE</t>
  </si>
  <si>
    <t>PROMOTORIA Vinculada A Caririaçu</t>
  </si>
  <si>
    <t xml:space="preserve"> prom.granjeiro@mpce.mp.br</t>
  </si>
  <si>
    <t xml:space="preserve">08:00 - 16:00                                                                                                              </t>
  </si>
  <si>
    <t>GROAÍRAS</t>
  </si>
  <si>
    <t>Rua Princesa Isabel, S/N, Paulo Malaquias - CEP 62190-000, Groaíras/CE</t>
  </si>
  <si>
    <t>PROMOTORIA Vinculada À Cariré</t>
  </si>
  <si>
    <t>promo.groairas@mpce.mp.br</t>
  </si>
  <si>
    <t xml:space="preserve">08:00 - 16:00                                                                                                                      </t>
  </si>
  <si>
    <t>GUAIÚBA</t>
  </si>
  <si>
    <t>Rua Pedro Augusto, 185, Centro - CEP 61890-000, Guaiúba/CE. Ponto de referência: Ao lado do Ginásio Esportivo Municipal</t>
  </si>
  <si>
    <t>promo.guaiuba@mpce.mp.br</t>
  </si>
  <si>
    <t xml:space="preserve">08:00 - 16:00                                                                                                                   </t>
  </si>
  <si>
    <t>GUARACIABA DO NORTE</t>
  </si>
  <si>
    <t>Rua Padre Bernardino Memória, 32, Centro - CEP 62380-000, Guaraciaba do Norte/CE</t>
  </si>
  <si>
    <t>promo.guaraciaba.norte@mpce.mp.br</t>
  </si>
  <si>
    <t xml:space="preserve">08:00 - 16:00                                                                                                    </t>
  </si>
  <si>
    <t>GUARAMIRANGA</t>
  </si>
  <si>
    <t>Rua Joaquim Alves Nogueira, S/N - Guaramiranga/CE</t>
  </si>
  <si>
    <t>PROMOTORIA Vinculada A Pacoti</t>
  </si>
  <si>
    <t xml:space="preserve">08:00 - 16:00                                                                                                           </t>
  </si>
  <si>
    <t>HIDROLÂNDIA</t>
  </si>
  <si>
    <t>Av. Cláudio Camelo Timbó, S/N, Centro - CEP 62270-000, Hidrolândia/CE</t>
  </si>
  <si>
    <t>promo.hidrolandia@mpce.mp.br</t>
  </si>
  <si>
    <t xml:space="preserve">08:00 - 16:00                                                                           </t>
  </si>
  <si>
    <t>HORIZONTE</t>
  </si>
  <si>
    <t>Rua Francisco Pereira de Azevedo, 144, Centro - CEP 62880-000, Horizonte/CE</t>
  </si>
  <si>
    <t>secexecutiva.horizonte@mpce.mp.br</t>
  </si>
  <si>
    <t xml:space="preserve">08:00 - 16:00                                                                                            </t>
  </si>
  <si>
    <t>IBARETAMA</t>
  </si>
  <si>
    <t>Nova Ibaretama - CEP 63970-000, Ibaretama/CE</t>
  </si>
  <si>
    <t>PROMOTORIA Vinculada À Ibicuitinga</t>
  </si>
  <si>
    <t xml:space="preserve">08:00 - 16:00                                                                                      </t>
  </si>
  <si>
    <t>IBIAPINA</t>
  </si>
  <si>
    <t>Av. Pres. Castelo Branco, Centro - Ibiapina/CE, CEP 62360-000</t>
  </si>
  <si>
    <t>promo.ibiapina@mpce.mp.br</t>
  </si>
  <si>
    <t xml:space="preserve">08:00 - 16:00                                                                                                </t>
  </si>
  <si>
    <t>IBIUITINGA</t>
  </si>
  <si>
    <t>Rua Capitão Manuel Antonio, 2611, Centro - CEP 62955-000, Ibicuitinga/CE</t>
  </si>
  <si>
    <t>promo.ibicuitinga@mpce.mp.br</t>
  </si>
  <si>
    <t xml:space="preserve">08:00 - 16:00                                                                                          </t>
  </si>
  <si>
    <t>ICAPUÍ</t>
  </si>
  <si>
    <t>Av. Chico Felix, S/N, Centro - CEP 62810-000, Icapuí/CE</t>
  </si>
  <si>
    <t>promo.icapui@mpce.mp.br</t>
  </si>
  <si>
    <t xml:space="preserve">08:00 - 16:00                                                                                                               </t>
  </si>
  <si>
    <t>ICÓ</t>
  </si>
  <si>
    <t>Rua Padre José Alves de Macedo, 14, Centro Gerencial, CEP 63430-000, Icó/CE. Ponto de referência: 550m do Fórum</t>
  </si>
  <si>
    <t>3prom.ico@mpce.mp.br</t>
  </si>
  <si>
    <t xml:space="preserve">08:00 - 16:00                                                                                                                                                </t>
  </si>
  <si>
    <t>IGUATU</t>
  </si>
  <si>
    <t>Rua Treze de Maio, 1397, Prado - CEP 63500-000, Iguatu/CE</t>
  </si>
  <si>
    <t xml:space="preserve">08:00 - 16:00                                                                                                                                              </t>
  </si>
  <si>
    <t>INDEPENDÊNCIA</t>
  </si>
  <si>
    <t>Rua Cruzeiro, 200, Centro - CEP 63640-000, Independência/CE</t>
  </si>
  <si>
    <t xml:space="preserve"> prom.independencia@mpce.mp.br</t>
  </si>
  <si>
    <t xml:space="preserve">08:00 - 16:00                                                                                                                          </t>
  </si>
  <si>
    <t>IPAPORANGA</t>
  </si>
  <si>
    <t>Rua Pedro Correia Leitão, n° 03, Alto do Bom Princípio - CEP  62215-000, Ipaporanga/CE</t>
  </si>
  <si>
    <t>PROMOTORIA VINCULADA A ARARENDÁ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</si>
  <si>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</t>
  </si>
  <si>
    <t>IPAUMIRIM</t>
  </si>
  <si>
    <t>CE 151, n° 55 - CEP 63340-000, Ipaumirim/CE</t>
  </si>
  <si>
    <t>promo.ipaumirim@mpce.mp.br</t>
  </si>
  <si>
    <t xml:space="preserve">08:00 - 16:00                                                                                                                                    </t>
  </si>
  <si>
    <t>IPU</t>
  </si>
  <si>
    <t>Praça São Sebastião, 1020, Centro (Quadro da Igrejinha) - Ipu/CE, CEP 62250-000</t>
  </si>
  <si>
    <t>promo.ipu@mpce.mp.br</t>
  </si>
  <si>
    <t xml:space="preserve">08:00 - 16:00                                                                                                                                                  </t>
  </si>
  <si>
    <t>IPUEIRAS</t>
  </si>
  <si>
    <t>Rua Cel. Guilhermino, S/N, Centro - Ipueiras/CE, CEP 62230-000</t>
  </si>
  <si>
    <t>promo.ipueiras@mpce.mp.br</t>
  </si>
  <si>
    <t xml:space="preserve">08:00 - 16:00                                                                                                                                                        </t>
  </si>
  <si>
    <t>IRACEMA</t>
  </si>
  <si>
    <t>Rua Augusta C. de Negreiros, S/N, Centro - CEP 62980-000, Iracema/CE</t>
  </si>
  <si>
    <t>promo.iracema@mpce.mp.br</t>
  </si>
  <si>
    <t xml:space="preserve">08:00 - 16:00                                                                                                                                                                                         </t>
  </si>
  <si>
    <t>IRAUÇUBA</t>
  </si>
  <si>
    <t>Av. Paulo Bastos, 802, Centro - CEP 62620-000, Irauçuba/CE</t>
  </si>
  <si>
    <t>PROMOTORIA VINCULADA A ITAPAJÉ</t>
  </si>
  <si>
    <t>promo.iraucuba@mpce.mp.br</t>
  </si>
  <si>
    <t xml:space="preserve">08:00 - 16:00                                                                                                                                                                                       </t>
  </si>
  <si>
    <t>ITAIÇABA</t>
  </si>
  <si>
    <t>Rua Vila Olímpica, 400, São Francisco - CEP 62820-000, Itaiçaba - CE</t>
  </si>
  <si>
    <t>PROMOTORIA VINCULADA A JAGUARUANA</t>
  </si>
  <si>
    <t xml:space="preserve">08:00 - 16:00                                                                                                                                                                 </t>
  </si>
  <si>
    <t>ITAITINGA</t>
  </si>
  <si>
    <t xml:space="preserve">Rua Francisco Cordeiro de Oliveira, 1019 - Centro, Itaitinga/CE, CEP 61880-000. Ponto de referência: esquina com Rua João Pereira Campos </t>
  </si>
  <si>
    <t>secexecutiva.itaitinga@mpce.mp.br</t>
  </si>
  <si>
    <t xml:space="preserve">08:00 - 16:00                                                                                                                                                                             </t>
  </si>
  <si>
    <t>ITAPAJÉ</t>
  </si>
  <si>
    <t>Rua Raimundo Azauri Bastos, Nº 250, bairro Ferros - Itapajé/CE</t>
  </si>
  <si>
    <t>secexecutiva.itapaje@mpce.mp.br</t>
  </si>
  <si>
    <t xml:space="preserve">08:00 - 16:00                                                                                                                                     </t>
  </si>
  <si>
    <t>ITAPIPOCA</t>
  </si>
  <si>
    <t>Avenida Esaú Alves Aguiar, Nº 2630, bairro Fazendinha - Itapipoca/CE, CEP 62500-000</t>
  </si>
  <si>
    <t>secexecutiva.itapipoca@mpce.mp.br</t>
  </si>
  <si>
    <t xml:space="preserve">08:00 - 16:00                                                                                                                                                                                   </t>
  </si>
  <si>
    <t>ITAPIÚNA</t>
  </si>
  <si>
    <t>Av. São Cristóvão, 222, Centro -Itapiúna/CE, CEP 62740-000</t>
  </si>
  <si>
    <t>PROMOTORIA VINCULADA A CAPISTRANO</t>
  </si>
  <si>
    <t>promo.itapiuna@mpce.mp.br</t>
  </si>
  <si>
    <t xml:space="preserve">08:00 - 16:00                                                                                                                                           </t>
  </si>
  <si>
    <t>ITAREMA</t>
  </si>
  <si>
    <t>Av. Rios, 440, Centro - CEP 62590-000, Itarema/CE</t>
  </si>
  <si>
    <t xml:space="preserve">PROMOTORIA </t>
  </si>
  <si>
    <t>promo.itarema@mpce.mp.br</t>
  </si>
  <si>
    <t xml:space="preserve">08:00 - 16:00                                                                                                                                                                                      </t>
  </si>
  <si>
    <t>ITATIRA</t>
  </si>
  <si>
    <t>Av. Antônio Sabino Guerra, S/N, Centro - CEP 62720-000, Itatira/CE</t>
  </si>
  <si>
    <t>PROMOTORIA VINCULADA A CANINDÉ</t>
  </si>
  <si>
    <t>promo.itatira@mpce.mp.br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</si>
  <si>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</t>
  </si>
  <si>
    <t>JAGUARETAMA</t>
  </si>
  <si>
    <t>Rua Riacho do Sangue, 786, Centro - CEP 63480-000, Jaguaretama/CE</t>
  </si>
  <si>
    <t> promo.jaguaretama@mpce.mp.br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</si>
  <si>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</t>
  </si>
  <si>
    <t>JAGUARIBARA</t>
  </si>
  <si>
    <t>Praça dos Três Poderes, 186, Centro - Jaguaribara/CE</t>
  </si>
  <si>
    <t>PROMOTORIA VINCULADA A JAGUARETAMA</t>
  </si>
  <si>
    <t>comarca.vinc.jaguaribara@mpce.mp.br</t>
  </si>
  <si>
    <t xml:space="preserve">08:00 - 16:00                                                                                                                                                                                                             </t>
  </si>
  <si>
    <t>JAGUARIBE</t>
  </si>
  <si>
    <t>Rua Arminda Távora Pinheiro, 260, Centro - Jaguaribe/CE, CEP 63475-000</t>
  </si>
  <si>
    <t>promo.jaguaribe@mpce.mp.br</t>
  </si>
  <si>
    <t xml:space="preserve">08:00 - 16:00                                                                                                                    </t>
  </si>
  <si>
    <t>JAGUARUANA</t>
  </si>
  <si>
    <t>Rua Coronel Raimundo Francisco, 1418, bairro Juazeiro - Jaguaruana/CE, CEP 62823-000</t>
  </si>
  <si>
    <t>promo.jaguaruana@mpce.mp.br</t>
  </si>
  <si>
    <t xml:space="preserve">08:00 - 16:00                                                                                                            </t>
  </si>
  <si>
    <t>JARDIM</t>
  </si>
  <si>
    <t>Rua Acadêmico Luiz Aires Neto, 243, Centro - Jardim/CE, CEP 63290-000</t>
  </si>
  <si>
    <t>promo.jardim@mpce.mp.br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</si>
  <si>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</si>
  <si>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JATI</t>
  </si>
  <si>
    <t>Av. José Humberto de Alcântara Gondim, 146, Centro - CEP 63275-000, Jati/CE</t>
  </si>
  <si>
    <t>PROMOTORIA VINCULADA A PORTEIRAS</t>
  </si>
  <si>
    <t>promo.jati@mpce.mp.br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</si>
  <si>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</t>
  </si>
  <si>
    <t>JIJOCA DE JERICOACOARA</t>
  </si>
  <si>
    <t>Rua Minas Gerais, n° 418, Centro - CEP 62598-000, Jijoca de Jericoacoara/CE</t>
  </si>
  <si>
    <t>promo.jijoca@mpce.mp.br</t>
  </si>
  <si>
    <t xml:space="preserve">08:00 - 16:00                                                                                                                                       </t>
  </si>
  <si>
    <t>JUAZEIRO DO NORTE</t>
  </si>
  <si>
    <t>Rua Oliveira Alves Fontes, N° 145, Bairro Lagoa Seca - CEP 63040-260 Juazeiro do Norte/CE. Ponto de referência: esquina com Rua Genário de Oliveira</t>
  </si>
  <si>
    <t>883571-5886</t>
  </si>
  <si>
    <t xml:space="preserve">08:00 - 16:00                                                                                                                                                          </t>
  </si>
  <si>
    <t xml:space="preserve">SECRETARIA GERAL AUXILIAR  </t>
  </si>
  <si>
    <t>883613-1326</t>
  </si>
  <si>
    <t>883571-5068</t>
  </si>
  <si>
    <t>883571-5905</t>
  </si>
  <si>
    <t>883571-5558</t>
  </si>
  <si>
    <t>883571-5058</t>
  </si>
  <si>
    <t>883571-5190</t>
  </si>
  <si>
    <t>7º PROMOTORIA - GABINETE DO PROMOTOR</t>
  </si>
  <si>
    <t>883571-5320</t>
  </si>
  <si>
    <t>883102-1111</t>
  </si>
  <si>
    <t>883571-5815</t>
  </si>
  <si>
    <t>883571-5269</t>
  </si>
  <si>
    <t>883571-5839</t>
  </si>
  <si>
    <t>883571-5053</t>
  </si>
  <si>
    <t>883571-5956</t>
  </si>
  <si>
    <t>14° PROMOTORIA</t>
  </si>
  <si>
    <t>883571-6928</t>
  </si>
  <si>
    <t xml:space="preserve">15° PROMOTORIA </t>
  </si>
  <si>
    <t>883613-1315</t>
  </si>
  <si>
    <t>883571-5106</t>
  </si>
  <si>
    <t>883572-2521</t>
  </si>
  <si>
    <t>883571-5052</t>
  </si>
  <si>
    <t>883512-5252</t>
  </si>
  <si>
    <t>883571-5867</t>
  </si>
  <si>
    <t>883571-5082</t>
  </si>
  <si>
    <t>GEAEM - MANUTENÇÃO REGIONAL DE JUAZEIRO DO NORTE</t>
  </si>
  <si>
    <t>883571-5025</t>
  </si>
  <si>
    <t>JUCÁS</t>
  </si>
  <si>
    <t xml:space="preserve">Rua São Jorge, 359, Alto da Paz – CEP 63580-000, Jucás/CE </t>
  </si>
  <si>
    <t>promo.jucas@mpce.mp.br</t>
  </si>
  <si>
    <t xml:space="preserve">08:00 - 16:00                                                                                                                                                                                           </t>
  </si>
  <si>
    <t>LAVRAS DA MANGABEIRA</t>
  </si>
  <si>
    <t>Rua Vicente Veloso da Silva, S/N, Vila Bancária - CEP 63300-000, Lavras da Mangabeira/CE</t>
  </si>
  <si>
    <t>prom.lavrasdamangabeira@mpce.mp.br</t>
  </si>
  <si>
    <t xml:space="preserve">08:00 - 16:00                                                                                                                                 </t>
  </si>
  <si>
    <t>LIMOEIRO DO NORTE</t>
  </si>
  <si>
    <t>Rua Coronel José Nunes, 633, Centro - Limoeiro do Norte/CE, CEP 62930-000</t>
  </si>
  <si>
    <t>3promo.limoeirodonorte@mpce.mp.br</t>
  </si>
  <si>
    <t xml:space="preserve">08:00 - 16:00                                                                                                                                   </t>
  </si>
  <si>
    <t>MADALENA</t>
  </si>
  <si>
    <t>Rua José Homero Saraiva, 51, Centro - CEP  63860-000, Madalena/CE</t>
  </si>
  <si>
    <t>PROMOTORIA VINCULADA A BOA VIAGEM</t>
  </si>
  <si>
    <t>promo.madalena@mpce.mp.br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</si>
  <si>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</t>
  </si>
  <si>
    <t>MARACANAÚ</t>
  </si>
  <si>
    <t>Av. dos Estruturantes, 152, Antônio Justa - Maracanaú/CE, CEP 61903-305. Ponto de referência: ao lado do Fórum da Justiça Estadual</t>
  </si>
  <si>
    <t>853371-7762</t>
  </si>
  <si>
    <t>secexecutiva.maracanau@mpce.mp.br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</si>
  <si>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</si>
  <si>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853371-7760</t>
  </si>
  <si>
    <t>853382-8876</t>
  </si>
  <si>
    <t>853382-8844</t>
  </si>
  <si>
    <t>2º PROMOTORIA - GABINETE DR. JARLAN</t>
  </si>
  <si>
    <t>853371-8569</t>
  </si>
  <si>
    <t>853371-8144</t>
  </si>
  <si>
    <t>4° PROMOTORIA</t>
  </si>
  <si>
    <t>853371-7765</t>
  </si>
  <si>
    <t>5° PROMOTORIA</t>
  </si>
  <si>
    <t>853382-8888</t>
  </si>
  <si>
    <t>6°PROMOTORIA</t>
  </si>
  <si>
    <t>853382-8016</t>
  </si>
  <si>
    <t>7° PROMOTORIA</t>
  </si>
  <si>
    <t>8° PROMOTORIA</t>
  </si>
  <si>
    <t>853382-8015</t>
  </si>
  <si>
    <t>9° PROMOTORIA</t>
  </si>
  <si>
    <t>853371-8624</t>
  </si>
  <si>
    <t>10° PROMOTORIA</t>
  </si>
  <si>
    <t>853371-7770</t>
  </si>
  <si>
    <t>11° PROMOTORIA</t>
  </si>
  <si>
    <t>853371-8122</t>
  </si>
  <si>
    <t>12° PROMOTORIA</t>
  </si>
  <si>
    <t>853382-8340</t>
  </si>
  <si>
    <t>13° E 14° PROMOTORIA</t>
  </si>
  <si>
    <t>853382-8879</t>
  </si>
  <si>
    <t>853382-7577</t>
  </si>
  <si>
    <t>MARANGUAPE</t>
  </si>
  <si>
    <t>Rua José de Paula Cavalcante, 51, Outra Banda - Maranguape/CE, CEP 61942-550. Ponto de referência: esquina com Rua Capitão Geová Colares. Ao lado do Fórum.</t>
  </si>
  <si>
    <t>secexecutiva.maranguape@mpce.mp.br</t>
  </si>
  <si>
    <t xml:space="preserve">08:00 - 16:00                                                                                                                                                                                                      </t>
  </si>
  <si>
    <t>MARCO</t>
  </si>
  <si>
    <t>Rua Osterno, 327, Centro - CEP 62560-000,  Marco/CE</t>
  </si>
  <si>
    <t>promo.marco@mpce.mp.br</t>
  </si>
  <si>
    <t xml:space="preserve">08:00 - 16:00                                                                                                                                                                    </t>
  </si>
  <si>
    <t>MARTINOPÓLE</t>
  </si>
  <si>
    <t>Rua Cap. Brito, S/N, Centro - Martinópole/CE</t>
  </si>
  <si>
    <t>PROMOTORIA VINCULADA A URUOCA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</si>
  <si>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</t>
  </si>
  <si>
    <t>MASSAPÊ</t>
  </si>
  <si>
    <t>Travessa José Amâncio, S/N, Centro - Massapê/CE, CEP 62140-000</t>
  </si>
  <si>
    <t>secexecutiva.massape@mpce.mp.br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</si>
  <si>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</t>
  </si>
  <si>
    <t>MAURITI</t>
  </si>
  <si>
    <t>Rua Capitão Miguel Dantas, 1000, Centro - CEP 63210-000, Mauriti/CE</t>
  </si>
  <si>
    <t>prom.mauriti@mpce.mp.br</t>
  </si>
  <si>
    <t xml:space="preserve">08:00 - 16:00                                                                                                                                                                       </t>
  </si>
  <si>
    <t>MILAGRES</t>
  </si>
  <si>
    <t>AV. Sandoval Lins, 184, Centro - CEP 63250-000, Milagres/CE</t>
  </si>
  <si>
    <t>prom.milagres@mpce.mp.br</t>
  </si>
  <si>
    <t xml:space="preserve">08:00 - 16:00                                                                                                                                                                          </t>
  </si>
  <si>
    <t>MILHÃ</t>
  </si>
  <si>
    <t>Rua Francisco Antônio da Silva, nº 173 ,Centro - Milhã/CE</t>
  </si>
  <si>
    <t>PROMOTORIA VINCULADA A SOLONÓPOLE</t>
  </si>
  <si>
    <t>MIRAÍMA</t>
  </si>
  <si>
    <t>Av. Lindolfo Braga, S/N, Centro - Miraíma/CE, CEP 62530-000</t>
  </si>
  <si>
    <t>PROMOTORIA VINCULADA A AMONTADA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</si>
  <si>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</si>
  <si>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MISSÃO VELHA </t>
  </si>
  <si>
    <t>Rua Coronel José Dantas, 684, Boa Vista - Missão Velha/CE, CEP 63200-000</t>
  </si>
  <si>
    <t> prom.missaovelha@mpce.mp.br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</si>
  <si>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</si>
  <si>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MOMBAÇA</t>
  </si>
  <si>
    <t>Rua Nossa Senhora do Perpetuo Socorro, 340, Centro - Mombaça/CE, CEP 63610-000</t>
  </si>
  <si>
    <t>1prom.mombaca@mpce.mp.br</t>
  </si>
  <si>
    <t xml:space="preserve">08:00 - 16:00                                                                                                                                                                                                    </t>
  </si>
  <si>
    <t>MONSENHOR TABOSA</t>
  </si>
  <si>
    <t>Praça Luiz Alves de Mesquita, S/N, Centro - CEP 63780-000, Monsenhor Tabosa/CE</t>
  </si>
  <si>
    <t>promo.monstabosa@mpce.mp.br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</si>
  <si>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</si>
  <si>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MORADA NOVA</t>
  </si>
  <si>
    <t>Av. Manoel Castro, 230, Centro - Morada Nova/CE, CEP 62940-000</t>
  </si>
  <si>
    <t>1prom.moradanova@mpce.mp.br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</si>
  <si>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</t>
  </si>
  <si>
    <t>2promo.moradanova@mpce.mp.br</t>
  </si>
  <si>
    <t>MORAÚJO</t>
  </si>
  <si>
    <t>CE 232, S/N, Centro - Moraújo/CE, CEP 62460-000</t>
  </si>
  <si>
    <t>PROMOTORIA VINCULADA A COREAÚ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</si>
  <si>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</si>
  <si>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MORRINHOS</t>
  </si>
  <si>
    <t>Rua Monsenhor Ataíde, 38, Centro - CEP 62550-000, Morrinhos/CE</t>
  </si>
  <si>
    <t>prom.morrinhos@mpce.mp.br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</si>
  <si>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</si>
  <si>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MUCAMBO</t>
  </si>
  <si>
    <t>Rua Vicente Gomes, S/N, edifício do Fórum, Centro - CEP 62170-000, Mucambo/CE</t>
  </si>
  <si>
    <t xml:space="preserve"> prom.mucambo@mpce.mp.br</t>
  </si>
  <si>
    <t xml:space="preserve">08:00 - 16:00                                                                                                                                                                                  </t>
  </si>
  <si>
    <t>MULUNGU</t>
  </si>
  <si>
    <t>Rua Antenor Frota Wanderley, S/N, Centro - CEP 62764-000, Mulungu/CE</t>
  </si>
  <si>
    <t xml:space="preserve">08:00 - 16:00                                                                                                                                                                                                                          </t>
  </si>
  <si>
    <t>NOVA OLINDA</t>
  </si>
  <si>
    <t>Rua Antonieta Lima, n° 37, Cajueiro - CEP 63165-000, Nova Olinda/CE. Ponto de referência: Esquina com rua Dr. José Maurício Pequeno</t>
  </si>
  <si>
    <t xml:space="preserve">prom.novaolinda@mpce.mp.br </t>
  </si>
  <si>
    <t>NOVA RUSSAS</t>
  </si>
  <si>
    <t>Rua Leonardo Araújo, 1572, Patronato, CEP 62200-000, Nova Russas/CE</t>
  </si>
  <si>
    <t>secexecutiva.novarussas@mpce.mp.br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</si>
  <si>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</si>
  <si>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NOVO ORIENTE</t>
  </si>
  <si>
    <t>Av. Francisco Rufino, S/N, Trecho Crateús - CEP 63740-000, Novo Oriente/CE</t>
  </si>
  <si>
    <t>prom.novooriente@mpce.mp.br</t>
  </si>
  <si>
    <t xml:space="preserve">08:00 - 16:00                                                                                                                                                                                          </t>
  </si>
  <si>
    <t>OCARA</t>
  </si>
  <si>
    <t>Travessa Antônio José Corrêa, 134, Centro - CEP 62755-000, Ocara/CE</t>
  </si>
  <si>
    <t>prom.ocara@mpce.mp.br</t>
  </si>
  <si>
    <t xml:space="preserve">08:00 - 16:00                                                                                                                                                                                                     </t>
  </si>
  <si>
    <t>ORÓS</t>
  </si>
  <si>
    <t>Av. José Fares Lopes, S/N, Centro - CEP 63520-000, Orós/CE</t>
  </si>
  <si>
    <t>prom.oros@mpce.mp.br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</si>
  <si>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</t>
  </si>
  <si>
    <t>PACAJUS</t>
  </si>
  <si>
    <t>Av. Lúcio José de Menezes, 930, Centro - CEP 62870-000, Pacajus/CE</t>
  </si>
  <si>
    <t>secexecutiva.pacajus@mpce.mp.br</t>
  </si>
  <si>
    <t xml:space="preserve">08:00 - 16:00                                                                                                                                                              </t>
  </si>
  <si>
    <t>PACATUBA</t>
  </si>
  <si>
    <t>Rua Raimundo Siqueira, 1992, Centro - Pacatuba/CE, CEP 61801-245</t>
  </si>
  <si>
    <t>853345-1914</t>
  </si>
  <si>
    <t>2promo.pacatuba@mpce.mp.br</t>
  </si>
  <si>
    <t xml:space="preserve">08:00 - 16:00                                                                                                                                                       </t>
  </si>
  <si>
    <t>PACOTI</t>
  </si>
  <si>
    <t>Rua Padre Quiliano, 57, Centro - CEP 62770-000, Pacoti/CE</t>
  </si>
  <si>
    <t>prom.pacoti@mpce.mp.br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</si>
  <si>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</t>
  </si>
  <si>
    <t>PACUJÁ</t>
  </si>
  <si>
    <t>Rua Domingos Mariano, S/N, Bananeira - Pacujá/CE, CEP 62180-000</t>
  </si>
  <si>
    <t>PROMOTORIA VINCULADA A MUCAMBO</t>
  </si>
  <si>
    <t xml:space="preserve">08:00 - 16:00                                                                                                                                      </t>
  </si>
  <si>
    <t>PALHANO</t>
  </si>
  <si>
    <t>Rua Possidônio Barreto, 280 - CEP 62910-000, Palhano/CE</t>
  </si>
  <si>
    <t>PROMOTORIA VINCULADA A RUSSAS</t>
  </si>
  <si>
    <t xml:space="preserve">08:00 - 16:00                                                                                                                                                                                 </t>
  </si>
  <si>
    <t>PALMÁCIA</t>
  </si>
  <si>
    <t>Rua Francisco Queiroz, S/N, Centro - Palmácia/CE, CEP 62780-000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</si>
  <si>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</si>
  <si>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PARACURU</t>
  </si>
  <si>
    <t>Rua São João Evangelista, 525 - CEP 62680-000, Paracuru/CE</t>
  </si>
  <si>
    <t>prom.paracuru@mpce.mp.br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</si>
  <si>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</t>
  </si>
  <si>
    <t>PARAIPABA</t>
  </si>
  <si>
    <t>Rua Edite Moreira de Sousa, 160, Monte Alverne - CEP 62685-000, Paraipaba/CE</t>
  </si>
  <si>
    <t>paraipaba@mpce.mp.br</t>
  </si>
  <si>
    <t xml:space="preserve">08:00 - 16:00                                                                                                                           </t>
  </si>
  <si>
    <t>PARAMBU</t>
  </si>
  <si>
    <t>Rua Luis Moreira Lima, S/N, Horácio Alves Noronha - CEP 63680-000, Parambu/CE</t>
  </si>
  <si>
    <t>PROMOTORIA VINCULADA A TAUÁ</t>
  </si>
  <si>
    <t>prom.parambu@mpce.mp.br</t>
  </si>
  <si>
    <t xml:space="preserve">08:00 - 16:00                                                                   </t>
  </si>
  <si>
    <t>PARAMOTI</t>
  </si>
  <si>
    <t>Rua Gonçalo Soares, S/N, Esplanada do Conjunto - CEP 62736-000, Paramoti/CE</t>
  </si>
  <si>
    <t>PROMOTORIA VINCULADA A CARIDADE</t>
  </si>
  <si>
    <t xml:space="preserve">08:00 - 16:00                                                                                                                                          </t>
  </si>
  <si>
    <t>PEDRA BRANCA</t>
  </si>
  <si>
    <t>Rua Francisco Viêira Cavalcante, 115, Posto II - CEP 63630-000, Pedra Branca/CE</t>
  </si>
  <si>
    <t>prom.pedrabranca@mpce.mp.br</t>
  </si>
  <si>
    <t xml:space="preserve">08:00 - 16:00                                                                                                   </t>
  </si>
  <si>
    <t>PENAFORTE</t>
  </si>
  <si>
    <t xml:space="preserve">08:00 - 16:00                                                                                                                                                                               </t>
  </si>
  <si>
    <t>PENTECOSTE</t>
  </si>
  <si>
    <t>Rua Padre José Raimundo, 315, Centro - Pentecoste/CE, CEP 62640-000</t>
  </si>
  <si>
    <t>prom.pentecoste@mpce.mp.br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</si>
  <si>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</t>
  </si>
  <si>
    <t>PEREIRO</t>
  </si>
  <si>
    <t>Rua Coronel Porto, S/N, Centro - CEP 63460-000, Pereiro/CE</t>
  </si>
  <si>
    <t>PROMOTORIA VINCULADA A JAGUARIBE</t>
  </si>
  <si>
    <t>promo.pereiro@mpce.mp.br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</si>
  <si>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</t>
  </si>
  <si>
    <t>PINDORETAMA</t>
  </si>
  <si>
    <t>Rua Odilio Maia Gondim, S/N, Centro - CEP 62860-000, Pindoretama/CE</t>
  </si>
  <si>
    <t>prom.pindoretama@mpce.mp.br</t>
  </si>
  <si>
    <t xml:space="preserve">08:00 - 16:00                                                                                                                                                     </t>
  </si>
  <si>
    <t>PIQUET CARNEIRO</t>
  </si>
  <si>
    <t>Rua Antônio Fernandes de Lima, S/N, Centro - CEP 63605-000, Piquet Carneiro/CE</t>
  </si>
  <si>
    <t>PROMOTORIA VINCULADA A SENADOR POMPEU</t>
  </si>
  <si>
    <t>prom.piquetcarneiro@mpce.mp.br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</si>
  <si>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</si>
  <si>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PIRES FERREIRA</t>
  </si>
  <si>
    <t>Av. Pres. Castelo Branco, S/N - Pires Ferreira/CE, CEP 62255-000</t>
  </si>
  <si>
    <t>PROMOTORIAVINCULADA A IPÚ</t>
  </si>
  <si>
    <t>comarca.vinc.piresferreira@mpce.mp.br</t>
  </si>
  <si>
    <t xml:space="preserve">08:00 - 16:00                                                                                                                                                 </t>
  </si>
  <si>
    <t>PORANGA</t>
  </si>
  <si>
    <t>Av Dr. Epitácio Pinho, S/N, Vila Nova - Poranga/CE, CEP 62220-000</t>
  </si>
  <si>
    <t xml:space="preserve">08:00 - 16:00                                                                                                                                                                      </t>
  </si>
  <si>
    <t>PORTEIRAS</t>
  </si>
  <si>
    <t>Rua Projetada, S/N, Centro - CEP 63270-000, Porteiras/CE</t>
  </si>
  <si>
    <t>PROMOTORIA VINCULADA A BREJO SANTO</t>
  </si>
  <si>
    <t>prom.porteiras@mpce.mp.br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</si>
  <si>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</si>
  <si>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POTENGI</t>
  </si>
  <si>
    <t xml:space="preserve">Rua Antônio Guedes Neto, S/N, Centro - CEP 63160-000, Potengi/CE </t>
  </si>
  <si>
    <t>PROMOTORIA VINCULADA A ARARIPE</t>
  </si>
  <si>
    <t xml:space="preserve">08:00 - 16:00                                                                                                                                                                                     </t>
  </si>
  <si>
    <t>POTIRETAMA</t>
  </si>
  <si>
    <t>Rua Expedito Leite da Silva, 50, Centro - CEP 62990-000, Potiretama/CE</t>
  </si>
  <si>
    <t>PROMOTORIA VINCULADA A ALTO SANTO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</si>
  <si>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</t>
  </si>
  <si>
    <t>QUITERIANÓPOLIS</t>
  </si>
  <si>
    <t>Rua José Costa Lima, S/N, Cidade Nova - CEP 63650-000, Quiterianópolis/CE</t>
  </si>
  <si>
    <t>prom.quiterianopolis@mpce.mp.br</t>
  </si>
  <si>
    <t xml:space="preserve">08:00 - 16:00                                                                                                                             </t>
  </si>
  <si>
    <t>QUIXADÁ</t>
  </si>
  <si>
    <t>Av. Jesus Maria e José (Estrada do Algodão), 31, Jardim dos Monólitos - Quixadá/CE</t>
  </si>
  <si>
    <t xml:space="preserve">08:00 - 16:00                                                                                                                                                   </t>
  </si>
  <si>
    <t xml:space="preserve">4° PROMOTORIA </t>
  </si>
  <si>
    <t xml:space="preserve"> secexecutiva.quixada@mpce.mp.br</t>
  </si>
  <si>
    <t>QUIXELÔ</t>
  </si>
  <si>
    <t>Rua Luiz Venâncio Lucena, 332, Centro - CEP 63515-000, Quixelô/CE</t>
  </si>
  <si>
    <t>PROMOTORIA  VINCULADA A IGUATU</t>
  </si>
  <si>
    <t>prom.quixelo@mpce.mp.br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</si>
  <si>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</t>
  </si>
  <si>
    <t>QUIXERAMOBIM</t>
  </si>
  <si>
    <t>Av. Humberto Sena, 600, bairro Edmilson Correia de Vasconcelos - CEP 63800-000, Quixeramobim/CE</t>
  </si>
  <si>
    <t>1prom.quixeramobim@mpce.mp.br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</si>
  <si>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</t>
  </si>
  <si>
    <t>QUIXERÉ</t>
  </si>
  <si>
    <t>Rua Manoel Gonçalves, 257, Centro - CEP 62920-000, Quixeré/CE</t>
  </si>
  <si>
    <t>PROMOTORIA VINCULADA A LIMOEIRO DO NORTE</t>
  </si>
  <si>
    <t xml:space="preserve">prom.quixere@mpce.mp.br </t>
  </si>
  <si>
    <t xml:space="preserve">08:00 - 16:00                                                                                                                                                             </t>
  </si>
  <si>
    <t>REDENÇÃO</t>
  </si>
  <si>
    <t>Rua Ludgério Guilherme Costa (Rodovia CE 060), 171, Centro - Redenção/CE,  CEP 62790-000</t>
  </si>
  <si>
    <t xml:space="preserve">promo.redencao@mpce.mp.br 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</si>
  <si>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</si>
  <si>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RERIUTABA</t>
  </si>
  <si>
    <t>AV. Casimiro de Albuquerque, S/N, Carão - CEP 62260-000, Reriutaba/CE</t>
  </si>
  <si>
    <t>prom.reriutaba@mpce.mp.br</t>
  </si>
  <si>
    <t xml:space="preserve">08:00 - 16:00                                                                                                                                            </t>
  </si>
  <si>
    <t>RUSSAS</t>
  </si>
  <si>
    <t>Avenida Vereador Geraldo Oliveira (Estrada Nova), 1220, Planalto da Bela Vista - CEP 62900-000, Russas/CE. Ponto de referência: próximo ao Fórum</t>
  </si>
  <si>
    <t>1prom.russas@mpce.mp.br</t>
  </si>
  <si>
    <t xml:space="preserve">08:00 - 16:00                                                                                                                                                                           </t>
  </si>
  <si>
    <t>SABOEIRO</t>
  </si>
  <si>
    <t>Rua Vereador Elisio Florentino Teixeira, S/N, Centro - CEP 63590-000, Saboeiro/CE</t>
  </si>
  <si>
    <t>prom.saboeiro@mpce.mp.br</t>
  </si>
  <si>
    <t xml:space="preserve">08:00 - 16:00                                                                                                                                                                                                                                            </t>
  </si>
  <si>
    <t>SALITRE</t>
  </si>
  <si>
    <t>PROMOTORIA VINCULADA A CAMPOS SALES</t>
  </si>
  <si>
    <t xml:space="preserve">08:00 - 16:00                                                                                                                                         </t>
  </si>
  <si>
    <t>SANTA QUITÉRIA</t>
  </si>
  <si>
    <t>Av. Isabel Betiza Lobo Furtado, N° 989, bairro Wagner Andrade. Referência: continuação da Rodovia CE-257</t>
  </si>
  <si>
    <t>secexecutiva.santaquiteria@mpce.mp.br</t>
  </si>
  <si>
    <t xml:space="preserve">08:00 - 16:00                                                                                                                     </t>
  </si>
  <si>
    <t>SANTANA DO ACARAÚ</t>
  </si>
  <si>
    <t>Rua Dr. Manoel Joaquim, S/N, João Alfredo - CEP 62150-000, Santana do Acaraú/CE</t>
  </si>
  <si>
    <t>prom.santanadocariri@mpce.mp.br</t>
  </si>
  <si>
    <t xml:space="preserve">08:00 - 16:00                                                                                                     </t>
  </si>
  <si>
    <t>SANTANA DO CARIRI</t>
  </si>
  <si>
    <t>Rua Deputado Furtado Leite, S/N, Centro - CEP 63190-000, Santana do Cariri</t>
  </si>
  <si>
    <t>PROMOTORIA VINCULADA AO CRATO</t>
  </si>
  <si>
    <t xml:space="preserve">08:00 - 16:00                                                                             </t>
  </si>
  <si>
    <t>SÃO BENEDITO</t>
  </si>
  <si>
    <t>Rua Francisco Ferreira Lima, 251, Serraville - CEP 62370-000, São Benedito/CE</t>
  </si>
  <si>
    <t>1prom.saobenedito@mpce.mp.br</t>
  </si>
  <si>
    <t xml:space="preserve">08:00 - 16:00                                                                                                                                                                  </t>
  </si>
  <si>
    <t>SÃO GONÇALO DO AMARANTE</t>
  </si>
  <si>
    <t>Rua Ivete Alcântara, 91, Centro - CEP 62670-000, São Gonçalo do Amarante/CE</t>
  </si>
  <si>
    <t>secexecutiva.saogoncalodoamarante@mpce.mp.br</t>
  </si>
  <si>
    <t xml:space="preserve">08:00 - 16:00                                                                                                                              </t>
  </si>
  <si>
    <t>SÃO JOÃO DO JAGUARIBE</t>
  </si>
  <si>
    <t>Centro - CEP 62965-000, São João do Jaguaribe/CE</t>
  </si>
  <si>
    <t>PROMOTORIA VINCULADA A TABULEIRO DO NORTE</t>
  </si>
  <si>
    <t xml:space="preserve">08:00 - 16:00                                                                                                                       </t>
  </si>
  <si>
    <t>SÃO LUÍS DO CURU</t>
  </si>
  <si>
    <t>Av. Pedro Cipriano, 417, Centro - CEP 62665-000, São Luis do Curu/CE</t>
  </si>
  <si>
    <t>PROMOTORIA VINCULADA A UMIRIM</t>
  </si>
  <si>
    <t xml:space="preserve">08:00 - 16:00                                                                                                                                                            </t>
  </si>
  <si>
    <t>SENADOR POMPEU</t>
  </si>
  <si>
    <t>Rua Antônio Mano de Carvalho, 590, bairro Brasília - Senador Pompeu/CE, CEP 63600-000</t>
  </si>
  <si>
    <t>secexecutiva.senadorpompeu@mpce.mp.br</t>
  </si>
  <si>
    <t xml:space="preserve">08:00 - 16:00                                                                                                                                                      </t>
  </si>
  <si>
    <t>SENADOR SÁ</t>
  </si>
  <si>
    <t>Av. 23 de Agosto, S/N, Centro - Senador Sá/CE, CEP 62140-000</t>
  </si>
  <si>
    <t>PROMOTORIA VINCULADA A MASSAPÊ</t>
  </si>
  <si>
    <t xml:space="preserve">08:00 - 16:00                                                                                                                                             </t>
  </si>
  <si>
    <t>SOBRAL</t>
  </si>
  <si>
    <t>Av. Deputado João Frederico Gomes, 300, bairro Parque Silvana - CEP 62038-110, Sobral/CE</t>
  </si>
  <si>
    <t>secexecutiva.sobral@mpce.mp.br</t>
  </si>
  <si>
    <t xml:space="preserve">08:00 - 16:00                                                                                                                                                         </t>
  </si>
  <si>
    <t>883614-4007</t>
  </si>
  <si>
    <t>883614-4152</t>
  </si>
  <si>
    <t>883614-4294</t>
  </si>
  <si>
    <t>883614-4811</t>
  </si>
  <si>
    <t>883614-4404</t>
  </si>
  <si>
    <t>883614-4414</t>
  </si>
  <si>
    <t>883614-4794</t>
  </si>
  <si>
    <t>883677-3336</t>
  </si>
  <si>
    <t>883677-6485</t>
  </si>
  <si>
    <t>883611-3575</t>
  </si>
  <si>
    <t>883677-2050</t>
  </si>
  <si>
    <t>883677-2306</t>
  </si>
  <si>
    <t>6° PROMOTORIA</t>
  </si>
  <si>
    <t>883614-3899</t>
  </si>
  <si>
    <t>883677-2504</t>
  </si>
  <si>
    <t>883677-2890</t>
  </si>
  <si>
    <t>883614-4970</t>
  </si>
  <si>
    <t>13° PROMOTORIA</t>
  </si>
  <si>
    <t>883613-1281</t>
  </si>
  <si>
    <t>15° PROMOTORIA</t>
  </si>
  <si>
    <t>883677-2319</t>
  </si>
  <si>
    <t>SOLONÓPOLE</t>
  </si>
  <si>
    <t xml:space="preserve">Rua José Valter Pinheiro, S/N, Santa Tereza – CEP 63620-000, Solonópole/CE. </t>
  </si>
  <si>
    <t>prom.solonopole@mpce.mp.br</t>
  </si>
  <si>
    <t xml:space="preserve">08:00 - 16:00                                                                                                             </t>
  </si>
  <si>
    <t>TABULEIRO DO NORTE</t>
  </si>
  <si>
    <t>Rua Capitão José Rodrigues, 4660, São Francisco - Tabuleiro do Norte/CE, CEP 62960-000</t>
  </si>
  <si>
    <t>prom.tabuleirodonorte@mpce.mp.br</t>
  </si>
  <si>
    <t xml:space="preserve">08:00 - 16:00                                                                                                        </t>
  </si>
  <si>
    <t>TAMBORIL</t>
  </si>
  <si>
    <t>Rua Jesuita Aldeodato, S/N, Centro - CEP 63750000, Tamboril/CE</t>
  </si>
  <si>
    <t>prom.tamboril@mpce.mp.br</t>
  </si>
  <si>
    <t xml:space="preserve">08:00 - 16:00                                                                        </t>
  </si>
  <si>
    <t>TARRAFAS</t>
  </si>
  <si>
    <t>PROMOTORIA VINCULADA A ASSARÉ</t>
  </si>
  <si>
    <t xml:space="preserve">08:00 - 16:00                                                                                                                </t>
  </si>
  <si>
    <t>TAUÁ</t>
  </si>
  <si>
    <t>Av. José Waldemar Rêgo, 720, Alto Brilhante - Tauá/CE</t>
  </si>
  <si>
    <t>2promo.taua@mpce.mp.br</t>
  </si>
  <si>
    <t xml:space="preserve">08:00 - 16:00                                                                                                         </t>
  </si>
  <si>
    <t>TEJUÇUOCA</t>
  </si>
  <si>
    <t>Rod. Francisco Silva Mota, 291 - Tejuçuoca/CE, CEP 62610-000</t>
  </si>
  <si>
    <t>PROMOTORIA VINCULADA A IRAUÇUBA</t>
  </si>
  <si>
    <t xml:space="preserve">08:00 - 16:00                                                                                                                                        </t>
  </si>
  <si>
    <t>TIANGUÁ</t>
  </si>
  <si>
    <t>Rua Presbítero João Rodolfo Pessoa, S/N, Centro - CEP 62320-000, Tianguá/CE. Ponto de referência: esquina com Avenida Coronel Thomaz de Aguiar</t>
  </si>
  <si>
    <t>secexecutiva.tiangua@mpce.mp.br</t>
  </si>
  <si>
    <t xml:space="preserve">08:00 - 16:00                                                                                              </t>
  </si>
  <si>
    <t>TRAIRI</t>
  </si>
  <si>
    <t>Rua Raimundo Nonato Ribeiro, 164, Centro - CEP 62690-000, Trairi/CE</t>
  </si>
  <si>
    <t>secexecutiva.trairi@mpce.mp.br</t>
  </si>
  <si>
    <t xml:space="preserve">08:00 - 16:00                                                                  </t>
  </si>
  <si>
    <t>TURURU</t>
  </si>
  <si>
    <t>Fórum Des. Júlio Carlos de Miranda Bezerra: Rua Pedro Leitão, 22, Centro - CEP 62655-000, Tururu/CE</t>
  </si>
  <si>
    <t>PROMOTORIA VINCULADA A URUBURETAMA</t>
  </si>
  <si>
    <t>promo.tururu@mpce.mp.br</t>
  </si>
  <si>
    <t xml:space="preserve">08:00 - 16:00                                                                                 </t>
  </si>
  <si>
    <t>UBAJARA</t>
  </si>
  <si>
    <t>Rua Coronel Francisco Cavalcante, 149, Centro - CEP 62350-000, Ubajara/CE</t>
  </si>
  <si>
    <t>prom.ubajara@mpce.mp.br</t>
  </si>
  <si>
    <t xml:space="preserve">08:00 - 16:00                                                               </t>
  </si>
  <si>
    <t>UMARI</t>
  </si>
  <si>
    <t>Av. Dom Quintino, S/N, Centro - Umari/CE, CEP 63310-000</t>
  </si>
  <si>
    <t>PROMOTORIA VINCULADA A IPAUMIRIM</t>
  </si>
  <si>
    <t xml:space="preserve">08:00 - 16:00                                                            </t>
  </si>
  <si>
    <t>UMIRIM</t>
  </si>
  <si>
    <t>Rua Carlos Antônio Sales, S/N, Centro - Umirim/CE, CEP 62660-000. Ponto de referência: ao lado do Fórum, N° 401</t>
  </si>
  <si>
    <t>prom.umirim@mpce.mp.br</t>
  </si>
  <si>
    <t xml:space="preserve">08:00 - 16:00                                                              </t>
  </si>
  <si>
    <t>URUBURETAMA</t>
  </si>
  <si>
    <t>Rua 1, S/N, Loteamento Itamaraty  - Uruburetama/CE, CEP 62650-000</t>
  </si>
  <si>
    <t xml:space="preserve"> 1prom.uruburetama@mpce.mp.br</t>
  </si>
  <si>
    <t xml:space="preserve">08:00 - 16:00                                                       </t>
  </si>
  <si>
    <t>URUOCA</t>
  </si>
  <si>
    <t>Rua Boa Vista, S/N, Centro - Uruoca/CE, CEP 62460-000</t>
  </si>
  <si>
    <t>PROMOTORIA VINCULADA A GRANJA</t>
  </si>
  <si>
    <t>prom.uruoca@mpce.mp.br</t>
  </si>
  <si>
    <t xml:space="preserve">08:00 - 16:00                                                      </t>
  </si>
  <si>
    <t>VARJOTA</t>
  </si>
  <si>
    <r>
      <t xml:space="preserve"> Rua Manuel Rodrigues Tavares, S/N, Centro - </t>
    </r>
    <r>
      <rPr>
        <sz val="11"/>
        <color rgb="FF5F6368"/>
        <rFont val="Calibri"/>
        <scheme val="minor"/>
      </rPr>
      <t>Varjota/</t>
    </r>
    <r>
      <rPr>
        <sz val="11"/>
        <color rgb="FF4D5156"/>
        <rFont val="Calibri"/>
        <scheme val="minor"/>
      </rPr>
      <t>CE, CEP 62265-000</t>
    </r>
  </si>
  <si>
    <t>PROMOTORIA VINCULADA A RERIUTABA</t>
  </si>
  <si>
    <t>prom.varjota@mpce.mp.br</t>
  </si>
  <si>
    <t xml:space="preserve">08:00 - 16:00                                                     </t>
  </si>
  <si>
    <t>VÁRZEA ALEGRE</t>
  </si>
  <si>
    <t>Rua Manoel de Sousa de Lima, 488, Riachinho - Várzea Alegre/CE, CEP 63540-000</t>
  </si>
  <si>
    <t>prom.varzealegre@mpce.mp.br</t>
  </si>
  <si>
    <t xml:space="preserve">08:00 - 16:00                                                    </t>
  </si>
  <si>
    <t>VIÇOSA DO CEARA</t>
  </si>
  <si>
    <t>Av. José Filgueira, 439, Centro - Viçosa do Ceará/CE, CEP 62.300-000</t>
  </si>
  <si>
    <t xml:space="preserve">08:00 - 16:00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</si>
</sst>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1">
    <font>
      <sz val="11"/>
      <color rgb="FF000000"/>
      <name val="Arial"/>
      <charset val="1"/>
    </font>
    <font>
      <sz val="11"/>
      <color theme="1"/>
      <name val="Calibri"/>
      <scheme val="minor"/>
    </font>
    <font>
      <sz val="10"/>
      <color rgb="FFFFFFFF"/>
      <name val="Arial"/>
      <charset val="1"/>
    </font>
    <font>
      <b/>
      <sz val="10"/>
      <color rgb="FF000000"/>
      <name val="Arial"/>
      <charset val="1"/>
    </font>
    <font>
      <sz val="10"/>
      <color rgb="FFCC0000"/>
      <name val="Arial"/>
      <charset val="1"/>
    </font>
    <font>
      <b/>
      <sz val="10"/>
      <color rgb="FFFFFFFF"/>
      <name val="Arial"/>
      <charset val="1"/>
    </font>
    <font>
      <i/>
      <sz val="10"/>
      <color rgb="FF808080"/>
      <name val="Arial"/>
      <charset val="1"/>
    </font>
    <font>
      <sz val="10"/>
      <color rgb="FF006600"/>
      <name val="Arial"/>
      <charset val="1"/>
    </font>
    <font>
      <sz val="18"/>
      <color rgb="FF000000"/>
      <name val="Arial"/>
      <charset val="1"/>
    </font>
    <font>
      <b/>
      <sz val="24"/>
      <color rgb="FF000000"/>
      <name val="Arial"/>
      <charset val="1"/>
    </font>
    <font>
      <sz val="12"/>
      <color rgb="FF000000"/>
      <name val="Arial"/>
      <charset val="1"/>
    </font>
    <font>
      <u/>
      <sz val="10"/>
      <color rgb="FF0000EE"/>
      <name val="Arial"/>
      <charset val="1"/>
    </font>
    <font>
      <sz val="10"/>
      <color rgb="FF996600"/>
      <name val="Arial"/>
      <charset val="1"/>
    </font>
    <font>
      <sz val="10"/>
      <color rgb="FF333333"/>
      <name val="Arial"/>
      <charset val="1"/>
    </font>
    <font>
      <b/>
      <i/>
      <u/>
      <sz val="10"/>
      <color rgb="FF000000"/>
      <name val="Arial"/>
      <charset val="1"/>
    </font>
    <font>
      <sz val="13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rgb="FF000000"/>
      <name val="Arial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sz val="10"/>
      <color rgb="FF000000"/>
      <name val="Arial"/>
      <charset val="1"/>
    </font>
    <font>
      <sz val="13"/>
      <color rgb="FF000000"/>
      <name val="Calibri1"/>
      <charset val="1"/>
    </font>
    <font>
      <sz val="13"/>
      <color rgb="FF000000"/>
      <name val="Calibri"/>
      <family val="2"/>
      <charset val="1"/>
    </font>
    <font>
      <sz val="12"/>
      <color rgb="FF000000"/>
      <name val="Calibri1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charset val="1"/>
    </font>
    <font>
      <b/>
      <sz val="12"/>
      <color rgb="FF000000"/>
      <name val="Arial"/>
      <family val="2"/>
      <charset val="1"/>
    </font>
    <font>
      <sz val="15"/>
      <color rgb="FF000000"/>
      <name val="Arial"/>
      <charset val="1"/>
    </font>
    <font>
      <sz val="11"/>
      <color rgb="FF000000"/>
      <name val="Arial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Arial Black"/>
    </font>
    <font>
      <sz val="11"/>
      <color rgb="FF000000"/>
      <name val="Calibri"/>
      <charset val="1"/>
    </font>
    <font>
      <sz val="12"/>
      <color rgb="FF000000"/>
      <name val="Calibri"/>
      <scheme val="mino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1"/>
      <color rgb="FF000000"/>
      <name val="Calibri"/>
      <scheme val="minor"/>
    </font>
    <font>
      <u/>
      <sz val="11"/>
      <color theme="10"/>
      <name val="Arial"/>
      <charset val="1"/>
    </font>
    <font>
      <b/>
      <sz val="8"/>
      <color rgb="FF000000"/>
      <name val="Calibri"/>
      <scheme val="minor"/>
    </font>
    <font>
      <b/>
      <sz val="11"/>
      <color theme="1"/>
      <name val="Calibri"/>
      <scheme val="minor"/>
    </font>
    <font>
      <u/>
      <sz val="11"/>
      <color theme="1"/>
      <name val="Calibri"/>
      <scheme val="minor"/>
    </font>
    <font>
      <sz val="13"/>
      <color rgb="FF000000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1"/>
      <color theme="1"/>
      <name val="Calibri"/>
      <charset val="1"/>
    </font>
    <font>
      <u/>
      <sz val="11"/>
      <color rgb="FF0070C0"/>
      <name val="Calibri"/>
      <scheme val="minor"/>
    </font>
    <font>
      <sz val="11"/>
      <color rgb="FF4D5156"/>
      <name val="Calibri"/>
      <scheme val="minor"/>
    </font>
    <font>
      <sz val="11"/>
      <color rgb="FF5F6368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AFABAB"/>
      </patternFill>
    </fill>
    <fill>
      <patternFill patternType="solid">
        <fgColor rgb="FFAFABAB"/>
        <bgColor rgb="FFB2B2B2"/>
      </patternFill>
    </fill>
    <fill>
      <patternFill patternType="solid">
        <fgColor rgb="FFD9D9D9"/>
        <bgColor rgb="FFDDDDDD"/>
      </patternFill>
    </fill>
    <fill>
      <patternFill patternType="solid">
        <fgColor rgb="FF999999"/>
        <bgColor rgb="FFAFABAB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2" borderId="0"/>
    <xf numFmtId="0" fontId="2" fillId="3" borderId="0"/>
    <xf numFmtId="0" fontId="31" fillId="4" borderId="0"/>
    <xf numFmtId="0" fontId="3" fillId="0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31" fillId="0" borderId="0"/>
    <xf numFmtId="0" fontId="31" fillId="0" borderId="0"/>
    <xf numFmtId="0" fontId="4" fillId="0" borderId="0"/>
    <xf numFmtId="0" fontId="40" fillId="0" borderId="0" applyNumberFormat="0" applyFill="0" applyBorder="0" applyAlignment="0" applyProtection="0"/>
  </cellStyleXfs>
  <cellXfs count="199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11" borderId="2" xfId="0" applyFont="1" applyFill="1" applyBorder="1" applyAlignment="1">
      <alignment horizontal="left" vertical="center"/>
    </xf>
    <xf numFmtId="0" fontId="18" fillId="11" borderId="2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/>
    </xf>
    <xf numFmtId="0" fontId="19" fillId="12" borderId="2" xfId="0" applyFont="1" applyFill="1" applyBorder="1"/>
    <xf numFmtId="0" fontId="20" fillId="12" borderId="4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9" fillId="4" borderId="2" xfId="0" applyFont="1" applyFill="1" applyBorder="1"/>
    <xf numFmtId="0" fontId="20" fillId="4" borderId="4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12" borderId="2" xfId="0" applyFont="1" applyFill="1" applyBorder="1"/>
    <xf numFmtId="0" fontId="3" fillId="4" borderId="2" xfId="0" applyFont="1" applyFill="1" applyBorder="1"/>
    <xf numFmtId="0" fontId="23" fillId="12" borderId="2" xfId="0" applyFont="1" applyFill="1" applyBorder="1"/>
    <xf numFmtId="0" fontId="24" fillId="12" borderId="4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3" fillId="15" borderId="2" xfId="0" applyFont="1" applyFill="1" applyBorder="1"/>
    <xf numFmtId="0" fontId="24" fillId="15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18" fillId="12" borderId="2" xfId="0" applyFont="1" applyFill="1" applyBorder="1"/>
    <xf numFmtId="0" fontId="26" fillId="12" borderId="4" xfId="0" applyFont="1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2" xfId="0" applyFont="1" applyBorder="1"/>
    <xf numFmtId="0" fontId="28" fillId="10" borderId="2" xfId="0" applyFont="1" applyFill="1" applyBorder="1"/>
    <xf numFmtId="0" fontId="28" fillId="10" borderId="2" xfId="0" applyFont="1" applyFill="1" applyBorder="1" applyAlignment="1">
      <alignment horizontal="center"/>
    </xf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30" fillId="0" borderId="0" xfId="0" applyFont="1"/>
    <xf numFmtId="0" fontId="17" fillId="10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18" fillId="12" borderId="8" xfId="0" applyFont="1" applyFill="1" applyBorder="1"/>
    <xf numFmtId="0" fontId="20" fillId="12" borderId="9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19" fillId="17" borderId="7" xfId="0" applyFont="1" applyFill="1" applyBorder="1"/>
    <xf numFmtId="0" fontId="20" fillId="17" borderId="7" xfId="0" applyFont="1" applyFill="1" applyBorder="1" applyAlignment="1">
      <alignment horizontal="center"/>
    </xf>
    <xf numFmtId="0" fontId="19" fillId="18" borderId="7" xfId="0" applyFont="1" applyFill="1" applyBorder="1"/>
    <xf numFmtId="0" fontId="20" fillId="18" borderId="7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/>
    <xf numFmtId="0" fontId="34" fillId="0" borderId="0" xfId="0" applyFont="1" applyAlignment="1">
      <alignment horizontal="center" vertical="center"/>
    </xf>
    <xf numFmtId="0" fontId="35" fillId="21" borderId="7" xfId="0" applyFont="1" applyFill="1" applyBorder="1" applyAlignment="1">
      <alignment horizontal="center" vertical="center"/>
    </xf>
    <xf numFmtId="0" fontId="37" fillId="21" borderId="7" xfId="0" applyFont="1" applyFill="1" applyBorder="1" applyAlignment="1">
      <alignment horizontal="center"/>
    </xf>
    <xf numFmtId="0" fontId="35" fillId="21" borderId="7" xfId="0" applyFont="1" applyFill="1" applyBorder="1" applyAlignment="1">
      <alignment horizontal="center" vertical="center" wrapText="1"/>
    </xf>
    <xf numFmtId="0" fontId="37" fillId="0" borderId="0" xfId="0" applyFont="1"/>
    <xf numFmtId="0" fontId="36" fillId="19" borderId="7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7" xfId="0" applyFont="1" applyBorder="1"/>
    <xf numFmtId="0" fontId="37" fillId="0" borderId="7" xfId="0" applyFont="1" applyBorder="1" applyAlignment="1">
      <alignment horizontal="center" wrapText="1"/>
    </xf>
    <xf numFmtId="0" fontId="37" fillId="0" borderId="7" xfId="0" applyFont="1" applyBorder="1" applyAlignment="1">
      <alignment horizontal="center"/>
    </xf>
    <xf numFmtId="0" fontId="37" fillId="21" borderId="7" xfId="0" applyFont="1" applyFill="1" applyBorder="1" applyAlignment="1">
      <alignment horizontal="left" vertical="center" wrapText="1"/>
    </xf>
    <xf numFmtId="0" fontId="35" fillId="21" borderId="7" xfId="0" applyFont="1" applyFill="1" applyBorder="1" applyAlignment="1">
      <alignment horizontal="left" vertical="center" wrapText="1"/>
    </xf>
    <xf numFmtId="0" fontId="45" fillId="21" borderId="7" xfId="19" applyFont="1" applyFill="1" applyBorder="1" applyAlignment="1">
      <alignment horizontal="left" vertical="center" wrapText="1"/>
    </xf>
    <xf numFmtId="0" fontId="37" fillId="21" borderId="13" xfId="0" applyFont="1" applyFill="1" applyBorder="1" applyAlignment="1">
      <alignment horizontal="left" vertical="center" wrapText="1"/>
    </xf>
    <xf numFmtId="0" fontId="37" fillId="21" borderId="7" xfId="0" applyFont="1" applyFill="1" applyBorder="1" applyAlignment="1">
      <alignment horizontal="left" vertical="center"/>
    </xf>
    <xf numFmtId="0" fontId="37" fillId="21" borderId="14" xfId="0" applyFont="1" applyFill="1" applyBorder="1" applyAlignment="1">
      <alignment horizontal="left" vertical="center" wrapText="1"/>
    </xf>
    <xf numFmtId="0" fontId="37" fillId="21" borderId="12" xfId="0" applyFont="1" applyFill="1" applyBorder="1" applyAlignment="1">
      <alignment horizontal="left" vertical="center" wrapText="1"/>
    </xf>
    <xf numFmtId="0" fontId="37" fillId="21" borderId="11" xfId="0" applyFont="1" applyFill="1" applyBorder="1" applyAlignment="1">
      <alignment horizontal="left" vertical="center" wrapText="1"/>
    </xf>
    <xf numFmtId="0" fontId="46" fillId="21" borderId="12" xfId="0" applyFont="1" applyFill="1" applyBorder="1" applyAlignment="1">
      <alignment horizontal="left" vertical="center" wrapText="1"/>
    </xf>
    <xf numFmtId="0" fontId="46" fillId="21" borderId="11" xfId="0" applyFont="1" applyFill="1" applyBorder="1" applyAlignment="1">
      <alignment horizontal="left" vertical="center" wrapText="1"/>
    </xf>
    <xf numFmtId="0" fontId="37" fillId="21" borderId="2" xfId="0" applyFont="1" applyFill="1" applyBorder="1" applyAlignment="1">
      <alignment horizontal="left" vertical="center" wrapText="1"/>
    </xf>
    <xf numFmtId="0" fontId="37" fillId="21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9" fillId="20" borderId="7" xfId="0" applyFont="1" applyFill="1" applyBorder="1" applyAlignment="1">
      <alignment horizontal="left" vertical="center" wrapText="1"/>
    </xf>
    <xf numFmtId="0" fontId="37" fillId="21" borderId="19" xfId="0" applyFont="1" applyFill="1" applyBorder="1" applyAlignment="1">
      <alignment horizontal="left" vertical="center" wrapText="1"/>
    </xf>
    <xf numFmtId="0" fontId="39" fillId="20" borderId="12" xfId="0" applyFont="1" applyFill="1" applyBorder="1" applyAlignment="1">
      <alignment horizontal="left" vertical="center" wrapText="1"/>
    </xf>
    <xf numFmtId="0" fontId="48" fillId="21" borderId="7" xfId="0" applyFont="1" applyFill="1" applyBorder="1" applyAlignment="1">
      <alignment horizontal="left" vertical="center" wrapText="1"/>
    </xf>
    <xf numFmtId="0" fontId="45" fillId="21" borderId="11" xfId="19" applyFont="1" applyFill="1" applyBorder="1" applyAlignment="1">
      <alignment horizontal="left" vertical="center" wrapText="1"/>
    </xf>
    <xf numFmtId="0" fontId="48" fillId="21" borderId="11" xfId="0" applyFont="1" applyFill="1" applyBorder="1" applyAlignment="1">
      <alignment horizontal="left" vertical="center" wrapText="1"/>
    </xf>
    <xf numFmtId="0" fontId="37" fillId="21" borderId="20" xfId="0" applyFont="1" applyFill="1" applyBorder="1" applyAlignment="1">
      <alignment horizontal="left" vertical="center" wrapText="1"/>
    </xf>
    <xf numFmtId="0" fontId="37" fillId="21" borderId="22" xfId="0" applyFont="1" applyFill="1" applyBorder="1" applyAlignment="1">
      <alignment horizontal="left" vertical="center" wrapText="1"/>
    </xf>
    <xf numFmtId="0" fontId="37" fillId="21" borderId="4" xfId="0" applyFont="1" applyFill="1" applyBorder="1" applyAlignment="1">
      <alignment horizontal="left" vertical="center" wrapText="1"/>
    </xf>
    <xf numFmtId="0" fontId="45" fillId="21" borderId="12" xfId="19" applyFont="1" applyFill="1" applyBorder="1" applyAlignment="1">
      <alignment horizontal="left" vertical="center" wrapText="1"/>
    </xf>
    <xf numFmtId="0" fontId="37" fillId="21" borderId="24" xfId="0" applyFont="1" applyFill="1" applyBorder="1" applyAlignment="1">
      <alignment horizontal="left" vertical="center" wrapText="1"/>
    </xf>
    <xf numFmtId="0" fontId="37" fillId="21" borderId="8" xfId="0" applyFont="1" applyFill="1" applyBorder="1" applyAlignment="1">
      <alignment horizontal="left" vertical="center" wrapText="1"/>
    </xf>
    <xf numFmtId="0" fontId="37" fillId="19" borderId="2" xfId="0" applyFont="1" applyFill="1" applyBorder="1" applyAlignment="1">
      <alignment horizontal="left" vertical="center" wrapText="1"/>
    </xf>
    <xf numFmtId="0" fontId="48" fillId="21" borderId="12" xfId="0" applyFont="1" applyFill="1" applyBorder="1" applyAlignment="1">
      <alignment horizontal="left" vertical="center" wrapText="1"/>
    </xf>
    <xf numFmtId="0" fontId="37" fillId="21" borderId="5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7" fillId="21" borderId="9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9" fillId="20" borderId="13" xfId="0" applyFont="1" applyFill="1" applyBorder="1" applyAlignment="1">
      <alignment horizontal="left" vertical="center" wrapText="1"/>
    </xf>
    <xf numFmtId="0" fontId="46" fillId="21" borderId="7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21" borderId="17" xfId="0" applyFont="1" applyFill="1" applyBorder="1" applyAlignment="1">
      <alignment horizontal="left" vertical="center" wrapText="1"/>
    </xf>
    <xf numFmtId="0" fontId="37" fillId="21" borderId="16" xfId="0" applyFont="1" applyFill="1" applyBorder="1" applyAlignment="1">
      <alignment horizontal="left" vertical="center" wrapText="1"/>
    </xf>
    <xf numFmtId="0" fontId="35" fillId="21" borderId="19" xfId="0" applyFont="1" applyFill="1" applyBorder="1" applyAlignment="1">
      <alignment horizontal="left" vertical="center" wrapText="1"/>
    </xf>
    <xf numFmtId="0" fontId="37" fillId="21" borderId="23" xfId="0" applyFont="1" applyFill="1" applyBorder="1" applyAlignment="1">
      <alignment horizontal="left" vertical="center" wrapText="1"/>
    </xf>
    <xf numFmtId="0" fontId="35" fillId="21" borderId="13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7" xfId="0" applyFont="1" applyBorder="1" applyAlignment="1">
      <alignment horizontal="left" vertical="center" wrapText="1"/>
    </xf>
    <xf numFmtId="0" fontId="37" fillId="11" borderId="10" xfId="0" applyFont="1" applyFill="1" applyBorder="1" applyAlignment="1">
      <alignment horizontal="left" vertical="center" wrapText="1"/>
    </xf>
    <xf numFmtId="0" fontId="37" fillId="11" borderId="3" xfId="0" applyFont="1" applyFill="1" applyBorder="1" applyAlignment="1">
      <alignment horizontal="left" vertical="center" wrapText="1"/>
    </xf>
    <xf numFmtId="0" fontId="37" fillId="11" borderId="18" xfId="0" applyFont="1" applyFill="1" applyBorder="1" applyAlignment="1">
      <alignment horizontal="left" vertical="center" wrapText="1"/>
    </xf>
    <xf numFmtId="0" fontId="45" fillId="0" borderId="7" xfId="19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2" fillId="21" borderId="7" xfId="0" applyFont="1" applyFill="1" applyBorder="1" applyAlignment="1">
      <alignment horizontal="left" vertical="center" wrapText="1"/>
    </xf>
    <xf numFmtId="0" fontId="40" fillId="21" borderId="7" xfId="19" applyFill="1" applyBorder="1" applyAlignment="1">
      <alignment horizontal="left" vertical="center" wrapText="1"/>
    </xf>
    <xf numFmtId="0" fontId="40" fillId="21" borderId="7" xfId="19" applyFill="1" applyBorder="1" applyAlignment="1">
      <alignment horizontal="left" vertical="center"/>
    </xf>
    <xf numFmtId="0" fontId="34" fillId="21" borderId="0" xfId="0" applyFont="1" applyFill="1" applyAlignment="1">
      <alignment horizontal="left" vertical="center" wrapText="1"/>
    </xf>
    <xf numFmtId="0" fontId="47" fillId="21" borderId="7" xfId="0" applyFont="1" applyFill="1" applyBorder="1" applyAlignment="1">
      <alignment horizontal="left" vertical="center"/>
    </xf>
    <xf numFmtId="0" fontId="37" fillId="21" borderId="7" xfId="0" quotePrefix="1" applyFont="1" applyFill="1" applyBorder="1" applyAlignment="1">
      <alignment horizontal="left" vertical="center" wrapText="1"/>
    </xf>
    <xf numFmtId="0" fontId="37" fillId="21" borderId="0" xfId="0" applyFont="1" applyFill="1" applyAlignment="1">
      <alignment horizontal="left" vertical="center"/>
    </xf>
    <xf numFmtId="0" fontId="39" fillId="21" borderId="0" xfId="0" applyFont="1" applyFill="1" applyAlignment="1">
      <alignment horizontal="left" vertical="center" wrapText="1"/>
    </xf>
    <xf numFmtId="0" fontId="39" fillId="20" borderId="11" xfId="0" applyFont="1" applyFill="1" applyBorder="1" applyAlignment="1">
      <alignment horizontal="left" vertical="center" wrapText="1"/>
    </xf>
    <xf numFmtId="0" fontId="37" fillId="21" borderId="7" xfId="19" applyFont="1" applyFill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/>
    </xf>
    <xf numFmtId="0" fontId="40" fillId="21" borderId="12" xfId="19" applyFill="1" applyBorder="1" applyAlignment="1">
      <alignment horizontal="left" vertical="center" wrapText="1"/>
    </xf>
    <xf numFmtId="0" fontId="47" fillId="21" borderId="7" xfId="0" applyFont="1" applyFill="1" applyBorder="1" applyAlignment="1">
      <alignment horizontal="left" vertical="center" wrapText="1"/>
    </xf>
    <xf numFmtId="0" fontId="47" fillId="21" borderId="12" xfId="0" applyFont="1" applyFill="1" applyBorder="1" applyAlignment="1">
      <alignment horizontal="left" vertical="center" wrapText="1"/>
    </xf>
    <xf numFmtId="0" fontId="40" fillId="21" borderId="12" xfId="19" applyFill="1" applyBorder="1" applyAlignment="1">
      <alignment horizontal="left" vertical="center"/>
    </xf>
    <xf numFmtId="0" fontId="47" fillId="21" borderId="12" xfId="0" applyFont="1" applyFill="1" applyBorder="1" applyAlignment="1">
      <alignment horizontal="left" vertical="center"/>
    </xf>
    <xf numFmtId="0" fontId="40" fillId="21" borderId="13" xfId="19" applyFill="1" applyBorder="1" applyAlignment="1">
      <alignment horizontal="left" vertical="center" wrapText="1"/>
    </xf>
    <xf numFmtId="0" fontId="45" fillId="21" borderId="13" xfId="19" applyFont="1" applyFill="1" applyBorder="1" applyAlignment="1">
      <alignment horizontal="left" vertical="center" wrapText="1"/>
    </xf>
    <xf numFmtId="0" fontId="39" fillId="20" borderId="14" xfId="0" applyFont="1" applyFill="1" applyBorder="1" applyAlignment="1">
      <alignment horizontal="left" vertical="center" wrapText="1"/>
    </xf>
    <xf numFmtId="0" fontId="37" fillId="20" borderId="19" xfId="0" applyFont="1" applyFill="1" applyBorder="1" applyAlignment="1">
      <alignment horizontal="left" vertical="center"/>
    </xf>
    <xf numFmtId="0" fontId="37" fillId="21" borderId="12" xfId="0" applyFont="1" applyFill="1" applyBorder="1" applyAlignment="1">
      <alignment vertical="center" wrapText="1"/>
    </xf>
    <xf numFmtId="0" fontId="37" fillId="21" borderId="11" xfId="0" applyFont="1" applyFill="1" applyBorder="1" applyAlignment="1">
      <alignment vertical="center" wrapText="1"/>
    </xf>
    <xf numFmtId="0" fontId="39" fillId="20" borderId="12" xfId="0" applyFont="1" applyFill="1" applyBorder="1" applyAlignment="1">
      <alignment vertical="center" wrapText="1"/>
    </xf>
    <xf numFmtId="0" fontId="37" fillId="21" borderId="7" xfId="0" applyFont="1" applyFill="1" applyBorder="1" applyAlignment="1">
      <alignment vertical="center" wrapText="1"/>
    </xf>
    <xf numFmtId="0" fontId="35" fillId="21" borderId="12" xfId="0" applyFont="1" applyFill="1" applyBorder="1" applyAlignment="1">
      <alignment horizontal="left" vertical="center" wrapText="1"/>
    </xf>
    <xf numFmtId="0" fontId="46" fillId="21" borderId="13" xfId="0" applyFont="1" applyFill="1" applyBorder="1" applyAlignment="1">
      <alignment horizontal="left" vertical="center" wrapText="1"/>
    </xf>
    <xf numFmtId="0" fontId="43" fillId="21" borderId="13" xfId="19" applyFont="1" applyFill="1" applyBorder="1" applyAlignment="1">
      <alignment horizontal="left" vertical="center" wrapText="1"/>
    </xf>
    <xf numFmtId="0" fontId="44" fillId="21" borderId="7" xfId="0" applyFont="1" applyFill="1" applyBorder="1" applyAlignment="1">
      <alignment horizontal="left" vertical="center" wrapText="1"/>
    </xf>
    <xf numFmtId="0" fontId="1" fillId="21" borderId="7" xfId="0" applyFont="1" applyFill="1" applyBorder="1" applyAlignment="1">
      <alignment horizontal="left" vertical="center" wrapText="1"/>
    </xf>
    <xf numFmtId="0" fontId="1" fillId="21" borderId="13" xfId="0" applyFont="1" applyFill="1" applyBorder="1" applyAlignment="1">
      <alignment horizontal="left" vertical="center" wrapText="1"/>
    </xf>
    <xf numFmtId="0" fontId="1" fillId="21" borderId="11" xfId="0" applyFont="1" applyFill="1" applyBorder="1" applyAlignment="1">
      <alignment horizontal="left" vertical="center" wrapText="1"/>
    </xf>
    <xf numFmtId="0" fontId="1" fillId="21" borderId="12" xfId="0" applyFont="1" applyFill="1" applyBorder="1" applyAlignment="1">
      <alignment horizontal="left" vertical="center" wrapText="1"/>
    </xf>
    <xf numFmtId="0" fontId="1" fillId="21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1" borderId="23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7" xfId="0" applyFont="1" applyFill="1" applyBorder="1" applyAlignment="1">
      <alignment horizontal="left" vertical="center" wrapText="1"/>
    </xf>
    <xf numFmtId="0" fontId="37" fillId="25" borderId="7" xfId="0" applyFont="1" applyFill="1" applyBorder="1" applyAlignment="1">
      <alignment horizontal="left" vertical="center" wrapText="1"/>
    </xf>
    <xf numFmtId="0" fontId="37" fillId="21" borderId="7" xfId="0" applyFont="1" applyFill="1" applyBorder="1" applyAlignment="1">
      <alignment horizontal="left" vertical="center" wrapText="1"/>
    </xf>
    <xf numFmtId="0" fontId="37" fillId="16" borderId="7" xfId="0" applyFont="1" applyFill="1" applyBorder="1" applyAlignment="1">
      <alignment horizontal="left" vertical="center" wrapText="1"/>
    </xf>
    <xf numFmtId="0" fontId="1" fillId="25" borderId="7" xfId="0" applyFont="1" applyFill="1" applyBorder="1" applyAlignment="1">
      <alignment horizontal="left" vertical="center" wrapText="1"/>
    </xf>
    <xf numFmtId="0" fontId="1" fillId="21" borderId="7" xfId="0" applyFont="1" applyFill="1" applyBorder="1" applyAlignment="1">
      <alignment horizontal="left" vertical="center" wrapText="1"/>
    </xf>
    <xf numFmtId="0" fontId="39" fillId="24" borderId="7" xfId="0" applyFont="1" applyFill="1" applyBorder="1" applyAlignment="1">
      <alignment horizontal="center" vertical="center" wrapText="1"/>
    </xf>
    <xf numFmtId="0" fontId="39" fillId="23" borderId="7" xfId="0" applyFont="1" applyFill="1" applyBorder="1" applyAlignment="1">
      <alignment horizontal="center" vertical="center" wrapText="1"/>
    </xf>
    <xf numFmtId="0" fontId="38" fillId="22" borderId="0" xfId="0" applyFont="1" applyFill="1" applyAlignment="1">
      <alignment horizontal="center" vertical="center"/>
    </xf>
    <xf numFmtId="0" fontId="39" fillId="22" borderId="7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center" vertical="center" wrapText="1"/>
    </xf>
    <xf numFmtId="0" fontId="39" fillId="24" borderId="7" xfId="0" applyFont="1" applyFill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5" fillId="21" borderId="12" xfId="19" applyFont="1" applyFill="1" applyBorder="1" applyAlignment="1">
      <alignment horizontal="left" vertical="center" wrapText="1"/>
    </xf>
    <xf numFmtId="0" fontId="45" fillId="21" borderId="14" xfId="19" applyFont="1" applyFill="1" applyBorder="1" applyAlignment="1">
      <alignment horizontal="left" vertical="center" wrapText="1"/>
    </xf>
    <xf numFmtId="0" fontId="45" fillId="21" borderId="11" xfId="19" applyFont="1" applyFill="1" applyBorder="1" applyAlignment="1">
      <alignment horizontal="left" vertical="center" wrapText="1"/>
    </xf>
    <xf numFmtId="0" fontId="37" fillId="21" borderId="12" xfId="0" applyFont="1" applyFill="1" applyBorder="1" applyAlignment="1">
      <alignment horizontal="left" vertical="center" wrapText="1"/>
    </xf>
    <xf numFmtId="0" fontId="37" fillId="21" borderId="11" xfId="0" applyFont="1" applyFill="1" applyBorder="1" applyAlignment="1">
      <alignment horizontal="left" vertical="center" wrapText="1"/>
    </xf>
    <xf numFmtId="0" fontId="46" fillId="21" borderId="12" xfId="0" applyFont="1" applyFill="1" applyBorder="1" applyAlignment="1">
      <alignment horizontal="left" vertical="center" wrapText="1"/>
    </xf>
    <xf numFmtId="0" fontId="46" fillId="21" borderId="11" xfId="0" applyFont="1" applyFill="1" applyBorder="1" applyAlignment="1">
      <alignment horizontal="left" vertical="center" wrapText="1"/>
    </xf>
    <xf numFmtId="0" fontId="46" fillId="21" borderId="21" xfId="0" applyFont="1" applyFill="1" applyBorder="1" applyAlignment="1">
      <alignment horizontal="left" vertical="center" wrapText="1"/>
    </xf>
    <xf numFmtId="0" fontId="46" fillId="21" borderId="14" xfId="0" applyFont="1" applyFill="1" applyBorder="1" applyAlignment="1">
      <alignment horizontal="left" vertical="center" wrapText="1"/>
    </xf>
    <xf numFmtId="0" fontId="45" fillId="21" borderId="7" xfId="19" applyFont="1" applyFill="1" applyBorder="1" applyAlignment="1">
      <alignment horizontal="left" vertical="center" wrapText="1"/>
    </xf>
    <xf numFmtId="0" fontId="37" fillId="21" borderId="14" xfId="0" applyFont="1" applyFill="1" applyBorder="1" applyAlignment="1">
      <alignment horizontal="left" vertical="center" wrapText="1"/>
    </xf>
    <xf numFmtId="0" fontId="45" fillId="21" borderId="23" xfId="19" applyFont="1" applyFill="1" applyBorder="1" applyAlignment="1">
      <alignment horizontal="left" vertical="center" wrapText="1"/>
    </xf>
    <xf numFmtId="0" fontId="45" fillId="21" borderId="15" xfId="19" applyFont="1" applyFill="1" applyBorder="1" applyAlignment="1">
      <alignment horizontal="left" vertical="center" wrapText="1"/>
    </xf>
    <xf numFmtId="0" fontId="1" fillId="21" borderId="12" xfId="0" applyFont="1" applyFill="1" applyBorder="1" applyAlignment="1">
      <alignment horizontal="left" vertical="center" wrapText="1"/>
    </xf>
    <xf numFmtId="0" fontId="1" fillId="21" borderId="11" xfId="0" applyFont="1" applyFill="1" applyBorder="1" applyAlignment="1">
      <alignment horizontal="left" vertical="center" wrapText="1"/>
    </xf>
    <xf numFmtId="0" fontId="1" fillId="21" borderId="14" xfId="0" applyFont="1" applyFill="1" applyBorder="1" applyAlignment="1">
      <alignment horizontal="left" vertical="center" wrapText="1"/>
    </xf>
    <xf numFmtId="0" fontId="37" fillId="21" borderId="12" xfId="0" applyFont="1" applyFill="1" applyBorder="1" applyAlignment="1">
      <alignment vertical="center" wrapText="1"/>
    </xf>
    <xf numFmtId="0" fontId="37" fillId="21" borderId="11" xfId="0" applyFont="1" applyFill="1" applyBorder="1" applyAlignment="1">
      <alignment vertical="center" wrapText="1"/>
    </xf>
    <xf numFmtId="0" fontId="37" fillId="21" borderId="14" xfId="0" applyFont="1" applyFill="1" applyBorder="1" applyAlignment="1">
      <alignment vertical="center" wrapText="1"/>
    </xf>
    <xf numFmtId="0" fontId="37" fillId="21" borderId="7" xfId="0" applyFont="1" applyFill="1" applyBorder="1" applyAlignment="1">
      <alignment vertical="center" wrapText="1"/>
    </xf>
    <xf numFmtId="0" fontId="1" fillId="21" borderId="12" xfId="0" applyFont="1" applyFill="1" applyBorder="1" applyAlignment="1">
      <alignment vertical="center" wrapText="1"/>
    </xf>
    <xf numFmtId="0" fontId="1" fillId="21" borderId="11" xfId="0" applyFont="1" applyFill="1" applyBorder="1" applyAlignment="1">
      <alignment vertical="center" wrapText="1"/>
    </xf>
  </cellXfs>
  <cellStyles count="20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3" xfId="9" xr:uid="{00000000-0005-0000-0000-00000E000000}"/>
    <cellStyle name="Heading 12" xfId="10" xr:uid="{00000000-0005-0000-0000-00000F000000}"/>
    <cellStyle name="Heading 2 14" xfId="11" xr:uid="{00000000-0005-0000-0000-000010000000}"/>
    <cellStyle name="Hyperlink" xfId="19" xr:uid="{00000000-000B-0000-0000-000008000000}"/>
    <cellStyle name="Hyperlink 15" xfId="12" xr:uid="{00000000-0005-0000-0000-000011000000}"/>
    <cellStyle name="Neutral 16" xfId="13" xr:uid="{00000000-0005-0000-0000-000012000000}"/>
    <cellStyle name="Normal" xfId="0" builtinId="0"/>
    <cellStyle name="Note 17" xfId="14" xr:uid="{00000000-0005-0000-0000-000013000000}"/>
    <cellStyle name="Result 18" xfId="15" xr:uid="{00000000-0005-0000-0000-000014000000}"/>
    <cellStyle name="Status 19" xfId="16" xr:uid="{00000000-0005-0000-0000-000015000000}"/>
    <cellStyle name="Text 20" xfId="17" xr:uid="{00000000-0005-0000-0000-000016000000}"/>
    <cellStyle name="Warning 21" xfId="18" xr:uid="{00000000-0005-0000-0000-000017000000}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AFABAB"/>
      <rgbColor rgb="FF993366"/>
      <rgbColor rgb="FFFFFFCC"/>
      <rgbColor rgb="FFDDDDD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2B2B2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2:B50" headerRowCount="0" totalsRowShown="0">
  <tableColumns count="2">
    <tableColumn id="1" xr3:uid="{00000000-0010-0000-0000-000001000000}" name="Coluna1"/>
    <tableColumn id="2" xr3:uid="{00000000-0010-0000-0000-000002000000}" name="Coluna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Anonymous_Sheet_DB__6" displayName="__Anonymous_Sheet_DB__6" ref="A2:B17" headerRowCount="0" totalsRowShown="0">
  <tableColumns count="2">
    <tableColumn id="1" xr3:uid="{00000000-0010-0000-0100-000001000000}" name="Coluna1"/>
    <tableColumn id="2" xr3:uid="{00000000-0010-0000-0100-000002000000}" name="Coluna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136prom.fortaleza@mpce.mp.br" TargetMode="External"/><Relationship Id="rId21" Type="http://schemas.openxmlformats.org/officeDocument/2006/relationships/hyperlink" Target="mailto:3prom.civel@mpce.mp.br" TargetMode="External"/><Relationship Id="rId42" Type="http://schemas.openxmlformats.org/officeDocument/2006/relationships/hyperlink" Target="mailto:94PROM.FORTALEZA@MPCE.MP.BR" TargetMode="External"/><Relationship Id="rId47" Type="http://schemas.openxmlformats.org/officeDocument/2006/relationships/hyperlink" Target="mailto:145PROM.FORTALEZA@MPCE.MP.BR" TargetMode="External"/><Relationship Id="rId63" Type="http://schemas.openxmlformats.org/officeDocument/2006/relationships/hyperlink" Target="mailto:170PROM.FORTALEZA@MPCE.MP.BR" TargetMode="External"/><Relationship Id="rId68" Type="http://schemas.openxmlformats.org/officeDocument/2006/relationships/hyperlink" Target="mailto:83PROM.FORTALEZA@MPCE.MP.BR" TargetMode="External"/><Relationship Id="rId84" Type="http://schemas.openxmlformats.org/officeDocument/2006/relationships/hyperlink" Target="mailto:caopij@mpce.mp.br" TargetMode="External"/><Relationship Id="rId89" Type="http://schemas.openxmlformats.org/officeDocument/2006/relationships/hyperlink" Target="mailto:137prom.fortaleza@mpce.mp.br" TargetMode="External"/><Relationship Id="rId16" Type="http://schemas.openxmlformats.org/officeDocument/2006/relationships/hyperlink" Target="mailto:24prom.fortaleza@mpce.mp.br" TargetMode="External"/><Relationship Id="rId11" Type="http://schemas.openxmlformats.org/officeDocument/2006/relationships/hyperlink" Target="mailto:felipe.castro@mpce.mp.br" TargetMode="External"/><Relationship Id="rId32" Type="http://schemas.openxmlformats.org/officeDocument/2006/relationships/hyperlink" Target="mailto:85PROM.FORTALEZA@MPCE.MP.BR" TargetMode="External"/><Relationship Id="rId37" Type="http://schemas.openxmlformats.org/officeDocument/2006/relationships/hyperlink" Target="mailto:100PROM.FORTALEZA@MPCE.MP.BR" TargetMode="External"/><Relationship Id="rId53" Type="http://schemas.openxmlformats.org/officeDocument/2006/relationships/hyperlink" Target="mailto:182PROM.FORTALEZA@MPCE.MP.BR" TargetMode="External"/><Relationship Id="rId58" Type="http://schemas.openxmlformats.org/officeDocument/2006/relationships/hyperlink" Target="mailto:187PROM.FORTALEZA@MPCE.MP.BR" TargetMode="External"/><Relationship Id="rId74" Type="http://schemas.openxmlformats.org/officeDocument/2006/relationships/hyperlink" Target="mailto:116PROM.FORTALEZA@MPCE.MP.BR" TargetMode="External"/><Relationship Id="rId79" Type="http://schemas.openxmlformats.org/officeDocument/2006/relationships/hyperlink" Target="mailto:111PROM.FORTALEZA@MPCE.MP.BR" TargetMode="External"/><Relationship Id="rId5" Type="http://schemas.openxmlformats.org/officeDocument/2006/relationships/hyperlink" Target="mailto:20prom.fortaleza@mpce.mp.br" TargetMode="External"/><Relationship Id="rId90" Type="http://schemas.openxmlformats.org/officeDocument/2006/relationships/hyperlink" Target="mailto:sepid@mpce.mp.br" TargetMode="External"/><Relationship Id="rId95" Type="http://schemas.openxmlformats.org/officeDocument/2006/relationships/hyperlink" Target="mailto:secexecutiva.drogas@mpce.mp.br" TargetMode="External"/><Relationship Id="rId22" Type="http://schemas.openxmlformats.org/officeDocument/2006/relationships/hyperlink" Target="mailto:21prom.fortaleza@mpce.mp.br" TargetMode="External"/><Relationship Id="rId27" Type="http://schemas.openxmlformats.org/officeDocument/2006/relationships/hyperlink" Target="mailto:secprom.fortaleza.meioambplanurb@mpce.mp.br" TargetMode="External"/><Relationship Id="rId43" Type="http://schemas.openxmlformats.org/officeDocument/2006/relationships/hyperlink" Target="mailto:93PROM.FORTALEZA@MPCE.MP.BR" TargetMode="External"/><Relationship Id="rId48" Type="http://schemas.openxmlformats.org/officeDocument/2006/relationships/hyperlink" Target="mailto:147PROM.FORTALEZA@MPCE.MP.BR" TargetMode="External"/><Relationship Id="rId64" Type="http://schemas.openxmlformats.org/officeDocument/2006/relationships/hyperlink" Target="mailto:119PROM.FORTALEZA@MPCE.MP.BR" TargetMode="External"/><Relationship Id="rId69" Type="http://schemas.openxmlformats.org/officeDocument/2006/relationships/hyperlink" Target="mailto:177PROM.FORTALEZA@MPCE.MP.BR" TargetMode="External"/><Relationship Id="rId8" Type="http://schemas.openxmlformats.org/officeDocument/2006/relationships/hyperlink" Target="mailto:15prom.fortaleza@mpce.mp.br" TargetMode="External"/><Relationship Id="rId51" Type="http://schemas.openxmlformats.org/officeDocument/2006/relationships/hyperlink" Target="mailto:150PROM.FORTALEZA@MPCE.MP.BR" TargetMode="External"/><Relationship Id="rId72" Type="http://schemas.openxmlformats.org/officeDocument/2006/relationships/hyperlink" Target="mailto:168PROM.FORTALEZA@MPCE.MP.BR" TargetMode="External"/><Relationship Id="rId80" Type="http://schemas.openxmlformats.org/officeDocument/2006/relationships/hyperlink" Target="mailto:109PROM.FORTALEZA@MPCE.MP.BR" TargetMode="External"/><Relationship Id="rId85" Type="http://schemas.openxmlformats.org/officeDocument/2006/relationships/hyperlink" Target="mailto:RUTE.FONTENELE@MPCE.MP.BR" TargetMode="External"/><Relationship Id="rId93" Type="http://schemas.openxmlformats.org/officeDocument/2006/relationships/hyperlink" Target="mailto:mediacaocomunitaria@gmail.com" TargetMode="External"/><Relationship Id="rId3" Type="http://schemas.openxmlformats.org/officeDocument/2006/relationships/hyperlink" Target="mailto:148prom.fortaleza@mpce.mp.br" TargetMode="External"/><Relationship Id="rId12" Type="http://schemas.openxmlformats.org/officeDocument/2006/relationships/hyperlink" Target="mailto:40prom.fortaleza@mpce.mp.br" TargetMode="External"/><Relationship Id="rId17" Type="http://schemas.openxmlformats.org/officeDocument/2006/relationships/hyperlink" Target="mailto:143prom.fortaleza@mpce.mp.br" TargetMode="External"/><Relationship Id="rId25" Type="http://schemas.openxmlformats.org/officeDocument/2006/relationships/hyperlink" Target="mailto:135prom.fortaleza@mpce.mp.br" TargetMode="External"/><Relationship Id="rId33" Type="http://schemas.openxmlformats.org/officeDocument/2006/relationships/hyperlink" Target="mailto:86PROM.FORTALEZA@MPCE.MP.BR" TargetMode="External"/><Relationship Id="rId38" Type="http://schemas.openxmlformats.org/officeDocument/2006/relationships/hyperlink" Target="mailto:99PROM.FORTALEZA@MPCE.MP.BR" TargetMode="External"/><Relationship Id="rId46" Type="http://schemas.openxmlformats.org/officeDocument/2006/relationships/hyperlink" Target="mailto:90PROM.FORTALEZA@MPCE.MP.BR" TargetMode="External"/><Relationship Id="rId59" Type="http://schemas.openxmlformats.org/officeDocument/2006/relationships/hyperlink" Target="mailto:180PROM.FORTALEZA@MPCE.MP.BR" TargetMode="External"/><Relationship Id="rId67" Type="http://schemas.openxmlformats.org/officeDocument/2006/relationships/hyperlink" Target="mailto:66PROM.FORTALEZA@MPCE.MP.BR" TargetMode="External"/><Relationship Id="rId20" Type="http://schemas.openxmlformats.org/officeDocument/2006/relationships/hyperlink" Target="mailto:22prom.fortaleza@mpce.mp.br" TargetMode="External"/><Relationship Id="rId41" Type="http://schemas.openxmlformats.org/officeDocument/2006/relationships/hyperlink" Target="mailto:95PROM.FORTALEZA@MPCE.MP.BR" TargetMode="External"/><Relationship Id="rId54" Type="http://schemas.openxmlformats.org/officeDocument/2006/relationships/hyperlink" Target="mailto:secri@mpce.mp.br" TargetMode="External"/><Relationship Id="rId62" Type="http://schemas.openxmlformats.org/officeDocument/2006/relationships/hyperlink" Target="mailto:120PROM.FORTALEZA@MPCE.MP.BR" TargetMode="External"/><Relationship Id="rId70" Type="http://schemas.openxmlformats.org/officeDocument/2006/relationships/hyperlink" Target="mailto:SEJE@MPCE.MP.BR" TargetMode="External"/><Relationship Id="rId75" Type="http://schemas.openxmlformats.org/officeDocument/2006/relationships/hyperlink" Target="mailto:114PROM.FORTALEZA@MPCE.MP.BR" TargetMode="External"/><Relationship Id="rId83" Type="http://schemas.openxmlformats.org/officeDocument/2006/relationships/hyperlink" Target="mailto:SECPJORCRIM@MPCE.MP.BR" TargetMode="External"/><Relationship Id="rId88" Type="http://schemas.openxmlformats.org/officeDocument/2006/relationships/hyperlink" Target="mailto:144PROM.FORTALEZA@MPCE.MP.BR" TargetMode="External"/><Relationship Id="rId91" Type="http://schemas.openxmlformats.org/officeDocument/2006/relationships/hyperlink" Target="mailto:apoio.nae@mpce.mp.br" TargetMode="External"/><Relationship Id="rId1" Type="http://schemas.openxmlformats.org/officeDocument/2006/relationships/hyperlink" Target="mailto:11prom.fortaleza@mpce.mp.br" TargetMode="External"/><Relationship Id="rId6" Type="http://schemas.openxmlformats.org/officeDocument/2006/relationships/hyperlink" Target="mailto:17prom.fortaleza@mpce.mp.br" TargetMode="External"/><Relationship Id="rId15" Type="http://schemas.openxmlformats.org/officeDocument/2006/relationships/hyperlink" Target="mailto:25prom.fortaleza@mpce.mp.br" TargetMode="External"/><Relationship Id="rId23" Type="http://schemas.openxmlformats.org/officeDocument/2006/relationships/hyperlink" Target="mailto:1prom.fortaleza@mpce.mp.br" TargetMode="External"/><Relationship Id="rId28" Type="http://schemas.openxmlformats.org/officeDocument/2006/relationships/hyperlink" Target="mailto:80PROM.FORTALEZA@MPCE.MP.BR" TargetMode="External"/><Relationship Id="rId36" Type="http://schemas.openxmlformats.org/officeDocument/2006/relationships/hyperlink" Target="mailto:89PROM.FORTALEZA@MPCE.MP.BR" TargetMode="External"/><Relationship Id="rId49" Type="http://schemas.openxmlformats.org/officeDocument/2006/relationships/hyperlink" Target="mailto:149PROM.FORTALEZA@MPCE.MP.BR" TargetMode="External"/><Relationship Id="rId57" Type="http://schemas.openxmlformats.org/officeDocument/2006/relationships/hyperlink" Target="mailto:186PROM.FORTALEZA@MPCE.MP.BR" TargetMode="External"/><Relationship Id="rId10" Type="http://schemas.openxmlformats.org/officeDocument/2006/relationships/hyperlink" Target="mailto:138prom.fortaleza@mpce.mp.br" TargetMode="External"/><Relationship Id="rId31" Type="http://schemas.openxmlformats.org/officeDocument/2006/relationships/hyperlink" Target="mailto:84PROM.FORTALEZA@MPCE.MP.BR" TargetMode="External"/><Relationship Id="rId44" Type="http://schemas.openxmlformats.org/officeDocument/2006/relationships/hyperlink" Target="mailto:92PROM.FORTALEZA@MPCE.MP.BR" TargetMode="External"/><Relationship Id="rId52" Type="http://schemas.openxmlformats.org/officeDocument/2006/relationships/hyperlink" Target="mailto:164PROM.FORTALEZA@MPCE.MP.BR" TargetMode="External"/><Relationship Id="rId60" Type="http://schemas.openxmlformats.org/officeDocument/2006/relationships/hyperlink" Target="mailto:171PROM.FORTALEZA@MPCE.MP.BR" TargetMode="External"/><Relationship Id="rId65" Type="http://schemas.openxmlformats.org/officeDocument/2006/relationships/hyperlink" Target="mailto:118PROM.FORTALEZA@MPCE.MP.BR" TargetMode="External"/><Relationship Id="rId73" Type="http://schemas.openxmlformats.org/officeDocument/2006/relationships/hyperlink" Target="mailto:165PROM.FORTALEZA@MPCE.MP.BR" TargetMode="External"/><Relationship Id="rId78" Type="http://schemas.openxmlformats.org/officeDocument/2006/relationships/hyperlink" Target="mailto:112PROM.FORTALEZA@MPCE.MP.BR" TargetMode="External"/><Relationship Id="rId81" Type="http://schemas.openxmlformats.org/officeDocument/2006/relationships/hyperlink" Target="mailto:110PROM.FORTALEZA@MPCE.MP.BR" TargetMode="External"/><Relationship Id="rId86" Type="http://schemas.openxmlformats.org/officeDocument/2006/relationships/hyperlink" Target="mailto:CLAUDIO.FEITOSA@MPCE.MP.BR" TargetMode="External"/><Relationship Id="rId94" Type="http://schemas.openxmlformats.org/officeDocument/2006/relationships/hyperlink" Target="mailto:nati@mpce.mp.br" TargetMode="External"/><Relationship Id="rId4" Type="http://schemas.openxmlformats.org/officeDocument/2006/relationships/hyperlink" Target="mailto:19prom.fortaleza@mpce.mp.br" TargetMode="External"/><Relationship Id="rId9" Type="http://schemas.openxmlformats.org/officeDocument/2006/relationships/hyperlink" Target="mailto:16prom.fortaleza@mpce.mp.br" TargetMode="External"/><Relationship Id="rId13" Type="http://schemas.openxmlformats.org/officeDocument/2006/relationships/hyperlink" Target="mailto:113prom.fortaleza@mpce.mp.br" TargetMode="External"/><Relationship Id="rId18" Type="http://schemas.openxmlformats.org/officeDocument/2006/relationships/hyperlink" Target="mailto:23prom.fortaleza@mpce.mp.br" TargetMode="External"/><Relationship Id="rId39" Type="http://schemas.openxmlformats.org/officeDocument/2006/relationships/hyperlink" Target="mailto:98PROM.FORTALEZA@MPCE.MP.BR" TargetMode="External"/><Relationship Id="rId34" Type="http://schemas.openxmlformats.org/officeDocument/2006/relationships/hyperlink" Target="mailto:87PROM.FORTALEZA@MPCE.MP.BR" TargetMode="External"/><Relationship Id="rId50" Type="http://schemas.openxmlformats.org/officeDocument/2006/relationships/hyperlink" Target="mailto:160PROM.FORTALEZA@MPCE.MP.BR" TargetMode="External"/><Relationship Id="rId55" Type="http://schemas.openxmlformats.org/officeDocument/2006/relationships/hyperlink" Target="mailto:183PROM.FORTALEZA@MPCE.MP.BR" TargetMode="External"/><Relationship Id="rId76" Type="http://schemas.openxmlformats.org/officeDocument/2006/relationships/hyperlink" Target="mailto:153PROM.FORTALEZA@MPCE.MP.BR" TargetMode="External"/><Relationship Id="rId7" Type="http://schemas.openxmlformats.org/officeDocument/2006/relationships/hyperlink" Target="mailto:18prom.fortaleza@mpce.mp.br" TargetMode="External"/><Relationship Id="rId71" Type="http://schemas.openxmlformats.org/officeDocument/2006/relationships/hyperlink" Target="mailto:166PROM.FORTALEZA@MPCE.MP.BR" TargetMode="External"/><Relationship Id="rId92" Type="http://schemas.openxmlformats.org/officeDocument/2006/relationships/hyperlink" Target="mailto:apoio.dal3@mpce.mp.br" TargetMode="External"/><Relationship Id="rId2" Type="http://schemas.openxmlformats.org/officeDocument/2006/relationships/hyperlink" Target="mailto:12prom.fortaleza@mpce.mp.br" TargetMode="External"/><Relationship Id="rId29" Type="http://schemas.openxmlformats.org/officeDocument/2006/relationships/hyperlink" Target="mailto:81PROM.FORTALEZA@MPCE.MP.BR" TargetMode="External"/><Relationship Id="rId24" Type="http://schemas.openxmlformats.org/officeDocument/2006/relationships/hyperlink" Target="mailto:133prom.fortaleza@mpce.mp.br" TargetMode="External"/><Relationship Id="rId40" Type="http://schemas.openxmlformats.org/officeDocument/2006/relationships/hyperlink" Target="mailto:97PROM.FORTALEZA@MPCE.MP.BR" TargetMode="External"/><Relationship Id="rId45" Type="http://schemas.openxmlformats.org/officeDocument/2006/relationships/hyperlink" Target="mailto:91PROM.FORTALEZA@MPCE.MP.BR" TargetMode="External"/><Relationship Id="rId66" Type="http://schemas.openxmlformats.org/officeDocument/2006/relationships/hyperlink" Target="mailto:101PROM.FORTALEZA@MPCE.MP.BR" TargetMode="External"/><Relationship Id="rId87" Type="http://schemas.openxmlformats.org/officeDocument/2006/relationships/hyperlink" Target="mailto:117PROM.MILITAR@MPCE.MP.BR" TargetMode="External"/><Relationship Id="rId61" Type="http://schemas.openxmlformats.org/officeDocument/2006/relationships/hyperlink" Target="mailto:172PROM.FORTALEZA@MPCE.MP.BR" TargetMode="External"/><Relationship Id="rId82" Type="http://schemas.openxmlformats.org/officeDocument/2006/relationships/hyperlink" Target="mailto:108PROM.FORTALEZA@MPCE.MP.BR" TargetMode="External"/><Relationship Id="rId19" Type="http://schemas.openxmlformats.org/officeDocument/2006/relationships/hyperlink" Target="mailto:seccv@mpce.mp.br" TargetMode="External"/><Relationship Id="rId14" Type="http://schemas.openxmlformats.org/officeDocument/2006/relationships/hyperlink" Target="mailto:26prom.fortaleza@mpce.mp.br" TargetMode="External"/><Relationship Id="rId30" Type="http://schemas.openxmlformats.org/officeDocument/2006/relationships/hyperlink" Target="mailto:82PROM.FORTALEZA@MPCE.MP.BR" TargetMode="External"/><Relationship Id="rId35" Type="http://schemas.openxmlformats.org/officeDocument/2006/relationships/hyperlink" Target="mailto:88PROM.FORTALEZA@MPCE.MP.BR" TargetMode="External"/><Relationship Id="rId56" Type="http://schemas.openxmlformats.org/officeDocument/2006/relationships/hyperlink" Target="mailto:184PROM.FORTALEZA@MPCE.MP.BR" TargetMode="External"/><Relationship Id="rId77" Type="http://schemas.openxmlformats.org/officeDocument/2006/relationships/hyperlink" Target="mailto:155PROM.FORTALEZA@MPCE.MP.B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patrimonio@mpce.mp.br" TargetMode="External"/><Relationship Id="rId21" Type="http://schemas.openxmlformats.org/officeDocument/2006/relationships/hyperlink" Target="mailto:orgaoscolegiados@mpce.mp.br" TargetMode="External"/><Relationship Id="rId42" Type="http://schemas.openxmlformats.org/officeDocument/2006/relationships/hyperlink" Target="mailto:seproc@mpce.mp.br" TargetMode="External"/><Relationship Id="rId47" Type="http://schemas.openxmlformats.org/officeDocument/2006/relationships/hyperlink" Target="mailto:1proc.justica@mpce.mp.br" TargetMode="External"/><Relationship Id="rId63" Type="http://schemas.openxmlformats.org/officeDocument/2006/relationships/hyperlink" Target="mailto:17proc.justica@mpce.mp.br" TargetMode="External"/><Relationship Id="rId68" Type="http://schemas.openxmlformats.org/officeDocument/2006/relationships/hyperlink" Target="mailto:22proc.justica@mpce.mp.br" TargetMode="External"/><Relationship Id="rId84" Type="http://schemas.openxmlformats.org/officeDocument/2006/relationships/hyperlink" Target="mailto:39procuradoria@mpce.mp.br" TargetMode="External"/><Relationship Id="rId89" Type="http://schemas.openxmlformats.org/officeDocument/2006/relationships/hyperlink" Target="mailto:44proc.justica@mpce.mp.br" TargetMode="External"/><Relationship Id="rId16" Type="http://schemas.openxmlformats.org/officeDocument/2006/relationships/hyperlink" Target="mailto:nucrim@mpce.mp.br" TargetMode="External"/><Relationship Id="rId11" Type="http://schemas.openxmlformats.org/officeDocument/2006/relationships/hyperlink" Target="mailto:gabinetepgj@mpce.mp.br" TargetMode="External"/><Relationship Id="rId32" Type="http://schemas.openxmlformats.org/officeDocument/2006/relationships/hyperlink" Target="mailto:sefin@mpce.mp.br" TargetMode="External"/><Relationship Id="rId37" Type="http://schemas.openxmlformats.org/officeDocument/2006/relationships/hyperlink" Target="mailto:csti@mpce.mp.br" TargetMode="External"/><Relationship Id="rId53" Type="http://schemas.openxmlformats.org/officeDocument/2006/relationships/hyperlink" Target="mailto:7proc.justica@mpce.mp.br" TargetMode="External"/><Relationship Id="rId58" Type="http://schemas.openxmlformats.org/officeDocument/2006/relationships/hyperlink" Target="mailto:12proc.justica@mpce.mp.br" TargetMode="External"/><Relationship Id="rId74" Type="http://schemas.openxmlformats.org/officeDocument/2006/relationships/hyperlink" Target="mailto:29proc.justica@mpce.mp.br" TargetMode="External"/><Relationship Id="rId79" Type="http://schemas.openxmlformats.org/officeDocument/2006/relationships/hyperlink" Target="mailto:34proc.justica@mpce.mp.br" TargetMode="External"/><Relationship Id="rId102" Type="http://schemas.openxmlformats.org/officeDocument/2006/relationships/hyperlink" Target="mailto:segep@mpce.mp.br" TargetMode="External"/><Relationship Id="rId5" Type="http://schemas.openxmlformats.org/officeDocument/2006/relationships/hyperlink" Target="mailto:corregedoria@mpce.mp.br" TargetMode="External"/><Relationship Id="rId90" Type="http://schemas.openxmlformats.org/officeDocument/2006/relationships/hyperlink" Target="mailto:45proc.justica@mpce.mp.br" TargetMode="External"/><Relationship Id="rId95" Type="http://schemas.openxmlformats.org/officeDocument/2006/relationships/hyperlink" Target="mailto:apoio.dal1@mpce.mp.br" TargetMode="External"/><Relationship Id="rId22" Type="http://schemas.openxmlformats.org/officeDocument/2006/relationships/hyperlink" Target="mailto:apoio.portaria@mpce.mp.br" TargetMode="External"/><Relationship Id="rId27" Type="http://schemas.openxmlformats.org/officeDocument/2006/relationships/hyperlink" Target="mailto:protocolo.sead@mpce.mp.br" TargetMode="External"/><Relationship Id="rId43" Type="http://schemas.openxmlformats.org/officeDocument/2006/relationships/hyperlink" Target="mailto:seproc@mpce.mp.br" TargetMode="External"/><Relationship Id="rId48" Type="http://schemas.openxmlformats.org/officeDocument/2006/relationships/hyperlink" Target="mailto:2procuradoria@mpce.mp.br" TargetMode="External"/><Relationship Id="rId64" Type="http://schemas.openxmlformats.org/officeDocument/2006/relationships/hyperlink" Target="mailto:18proc.justica@mpce.mp.br" TargetMode="External"/><Relationship Id="rId69" Type="http://schemas.openxmlformats.org/officeDocument/2006/relationships/hyperlink" Target="mailto:24proc.justica@mpce.mp.br" TargetMode="External"/><Relationship Id="rId80" Type="http://schemas.openxmlformats.org/officeDocument/2006/relationships/hyperlink" Target="mailto:35proc.justica@mpce.mp.br" TargetMode="External"/><Relationship Id="rId85" Type="http://schemas.openxmlformats.org/officeDocument/2006/relationships/hyperlink" Target="mailto:40proc.justica@mpce.mp.br" TargetMode="External"/><Relationship Id="rId12" Type="http://schemas.openxmlformats.org/officeDocument/2006/relationships/hyperlink" Target="mailto:lino@mpce.mp.br" TargetMode="External"/><Relationship Id="rId17" Type="http://schemas.openxmlformats.org/officeDocument/2006/relationships/hyperlink" Target="mailto:nurciv@mpce.mp.br" TargetMode="External"/><Relationship Id="rId25" Type="http://schemas.openxmlformats.org/officeDocument/2006/relationships/hyperlink" Target="mailto:inventario@mpce.mp.br" TargetMode="External"/><Relationship Id="rId33" Type="http://schemas.openxmlformats.org/officeDocument/2006/relationships/hyperlink" Target="mailto:sefin@mpce.mp.br" TargetMode="External"/><Relationship Id="rId38" Type="http://schemas.openxmlformats.org/officeDocument/2006/relationships/hyperlink" Target="mailto:apoio.setin@mpce.mp.br" TargetMode="External"/><Relationship Id="rId46" Type="http://schemas.openxmlformats.org/officeDocument/2006/relationships/hyperlink" Target="mailto:ouvidoria@mpce.mp.br" TargetMode="External"/><Relationship Id="rId59" Type="http://schemas.openxmlformats.org/officeDocument/2006/relationships/hyperlink" Target="mailto:13proc.justica@mpce.mp.br" TargetMode="External"/><Relationship Id="rId67" Type="http://schemas.openxmlformats.org/officeDocument/2006/relationships/hyperlink" Target="mailto:21procuradoria@mpce.mp.br" TargetMode="External"/><Relationship Id="rId103" Type="http://schemas.openxmlformats.org/officeDocument/2006/relationships/hyperlink" Target="mailto:sead@mpce.mp.br" TargetMode="External"/><Relationship Id="rId20" Type="http://schemas.openxmlformats.org/officeDocument/2006/relationships/hyperlink" Target="mailto:orgaoscolegiados@mpce.mp.br" TargetMode="External"/><Relationship Id="rId41" Type="http://schemas.openxmlformats.org/officeDocument/2006/relationships/hyperlink" Target="mailto:nupad@mpce.mp.br" TargetMode="External"/><Relationship Id="rId54" Type="http://schemas.openxmlformats.org/officeDocument/2006/relationships/hyperlink" Target="mailto:8proc.justica@mpce.mp.br" TargetMode="External"/><Relationship Id="rId62" Type="http://schemas.openxmlformats.org/officeDocument/2006/relationships/hyperlink" Target="mailto:16proc.justica@mpce.mp.br" TargetMode="External"/><Relationship Id="rId70" Type="http://schemas.openxmlformats.org/officeDocument/2006/relationships/hyperlink" Target="mailto:25proc.justica@mpce.mp.br" TargetMode="External"/><Relationship Id="rId75" Type="http://schemas.openxmlformats.org/officeDocument/2006/relationships/hyperlink" Target="mailto:30proc.justica@mpce.mp.br" TargetMode="External"/><Relationship Id="rId83" Type="http://schemas.openxmlformats.org/officeDocument/2006/relationships/hyperlink" Target="mailto:38proc.justica@mpce.mp.br" TargetMode="External"/><Relationship Id="rId88" Type="http://schemas.openxmlformats.org/officeDocument/2006/relationships/hyperlink" Target="mailto:43proc.justica@mpce.mp.br" TargetMode="External"/><Relationship Id="rId91" Type="http://schemas.openxmlformats.org/officeDocument/2006/relationships/hyperlink" Target="mailto:46proc.justica@mpce.mp.br" TargetMode="External"/><Relationship Id="rId96" Type="http://schemas.openxmlformats.org/officeDocument/2006/relationships/hyperlink" Target="mailto:licitacao@mpce.mp.br" TargetMode="External"/><Relationship Id="rId1" Type="http://schemas.openxmlformats.org/officeDocument/2006/relationships/hyperlink" Target="mailto:seaudcon@mpce.mp.br" TargetMode="External"/><Relationship Id="rId6" Type="http://schemas.openxmlformats.org/officeDocument/2006/relationships/hyperlink" Target="mailto:corregedoria@mpce.mp.br" TargetMode="External"/><Relationship Id="rId15" Type="http://schemas.openxmlformats.org/officeDocument/2006/relationships/hyperlink" Target="mailto:nat@mpce.mp.br" TargetMode="External"/><Relationship Id="rId23" Type="http://schemas.openxmlformats.org/officeDocument/2006/relationships/hyperlink" Target="mailto:apoio.portaria@mpce.mp.br" TargetMode="External"/><Relationship Id="rId28" Type="http://schemas.openxmlformats.org/officeDocument/2006/relationships/hyperlink" Target="mailto:secom@mpce.mp.br" TargetMode="External"/><Relationship Id="rId36" Type="http://schemas.openxmlformats.org/officeDocument/2006/relationships/hyperlink" Target="mailto:seplan@mpce.mp.br" TargetMode="External"/><Relationship Id="rId49" Type="http://schemas.openxmlformats.org/officeDocument/2006/relationships/hyperlink" Target="mailto:3procuradoria@mpce.mp.br" TargetMode="External"/><Relationship Id="rId57" Type="http://schemas.openxmlformats.org/officeDocument/2006/relationships/hyperlink" Target="mailto:11proc.justica@mpce.mp.br" TargetMode="External"/><Relationship Id="rId10" Type="http://schemas.openxmlformats.org/officeDocument/2006/relationships/hyperlink" Target="mailto:gabinetepgj@mpce.mp.br" TargetMode="External"/><Relationship Id="rId31" Type="http://schemas.openxmlformats.org/officeDocument/2006/relationships/hyperlink" Target="mailto:segep@mpce.mp.br" TargetMode="External"/><Relationship Id="rId44" Type="http://schemas.openxmlformats.org/officeDocument/2006/relationships/hyperlink" Target="mailto:jurdecon@mpce.mp.br" TargetMode="External"/><Relationship Id="rId52" Type="http://schemas.openxmlformats.org/officeDocument/2006/relationships/hyperlink" Target="mailto:6proc.justica@mpce.mp.br" TargetMode="External"/><Relationship Id="rId60" Type="http://schemas.openxmlformats.org/officeDocument/2006/relationships/hyperlink" Target="mailto:14proc.justica@mpce.mp.br" TargetMode="External"/><Relationship Id="rId65" Type="http://schemas.openxmlformats.org/officeDocument/2006/relationships/hyperlink" Target="mailto:19proc.justica@mpce.mp.br" TargetMode="External"/><Relationship Id="rId73" Type="http://schemas.openxmlformats.org/officeDocument/2006/relationships/hyperlink" Target="mailto:28proc.justica@mpce.mp.br" TargetMode="External"/><Relationship Id="rId78" Type="http://schemas.openxmlformats.org/officeDocument/2006/relationships/hyperlink" Target="mailto:33proc.justica@mpce.mp.br" TargetMode="External"/><Relationship Id="rId81" Type="http://schemas.openxmlformats.org/officeDocument/2006/relationships/hyperlink" Target="mailto:36proc.justica@mpce.mp.br" TargetMode="External"/><Relationship Id="rId86" Type="http://schemas.openxmlformats.org/officeDocument/2006/relationships/hyperlink" Target="mailto:41proc.justica@mpce.mp.br" TargetMode="External"/><Relationship Id="rId94" Type="http://schemas.openxmlformats.org/officeDocument/2006/relationships/hyperlink" Target="mailto:sead.locacaodeimoveis@mpce.mp.br" TargetMode="External"/><Relationship Id="rId99" Type="http://schemas.openxmlformats.org/officeDocument/2006/relationships/hyperlink" Target="mailto:segep@mpce.mp.br" TargetMode="External"/><Relationship Id="rId101" Type="http://schemas.openxmlformats.org/officeDocument/2006/relationships/hyperlink" Target="mailto:gestaodocumental@mpce.mp.br" TargetMode="External"/><Relationship Id="rId4" Type="http://schemas.openxmlformats.org/officeDocument/2006/relationships/hyperlink" Target="mailto:cerimonial@mpce.mp.br" TargetMode="External"/><Relationship Id="rId9" Type="http://schemas.openxmlformats.org/officeDocument/2006/relationships/hyperlink" Target="mailto:apoio.nae@mpce.mp.br" TargetMode="External"/><Relationship Id="rId13" Type="http://schemas.openxmlformats.org/officeDocument/2006/relationships/hyperlink" Target="mailto:nacon@mpce.mp.br" TargetMode="External"/><Relationship Id="rId18" Type="http://schemas.openxmlformats.org/officeDocument/2006/relationships/hyperlink" Target="mailto:nusa@mpce.mp.br" TargetMode="External"/><Relationship Id="rId39" Type="http://schemas.openxmlformats.org/officeDocument/2006/relationships/hyperlink" Target="mailto:aquisicoesdeti@mpce.mp.br" TargetMode="External"/><Relationship Id="rId34" Type="http://schemas.openxmlformats.org/officeDocument/2006/relationships/hyperlink" Target="mailto:secgeral@mpce.mp.br" TargetMode="External"/><Relationship Id="rId50" Type="http://schemas.openxmlformats.org/officeDocument/2006/relationships/hyperlink" Target="mailto:4proc.justica@mpce.mp.br" TargetMode="External"/><Relationship Id="rId55" Type="http://schemas.openxmlformats.org/officeDocument/2006/relationships/hyperlink" Target="mailto:9proc.justica@mpce.mp.br" TargetMode="External"/><Relationship Id="rId76" Type="http://schemas.openxmlformats.org/officeDocument/2006/relationships/hyperlink" Target="mailto:31proc.justica@mpce.mp.br" TargetMode="External"/><Relationship Id="rId97" Type="http://schemas.openxmlformats.org/officeDocument/2006/relationships/hyperlink" Target="mailto:nusit@mpce.mp.br" TargetMode="External"/><Relationship Id="rId104" Type="http://schemas.openxmlformats.org/officeDocument/2006/relationships/hyperlink" Target="mailto:seproc@mpce.mp.br" TargetMode="External"/><Relationship Id="rId7" Type="http://schemas.openxmlformats.org/officeDocument/2006/relationships/hyperlink" Target="mailto:fdid@mpce.mp.br" TargetMode="External"/><Relationship Id="rId71" Type="http://schemas.openxmlformats.org/officeDocument/2006/relationships/hyperlink" Target="mailto:26proc.justica@mpce.mp.br" TargetMode="External"/><Relationship Id="rId92" Type="http://schemas.openxmlformats.org/officeDocument/2006/relationships/hyperlink" Target="mailto:47proc.justica@mpce.mp.br" TargetMode="External"/><Relationship Id="rId2" Type="http://schemas.openxmlformats.org/officeDocument/2006/relationships/hyperlink" Target="mailto:licitacao@mpce.mp.br" TargetMode="External"/><Relationship Id="rId29" Type="http://schemas.openxmlformats.org/officeDocument/2006/relationships/hyperlink" Target="mailto:secom@mpce.mp.br" TargetMode="External"/><Relationship Id="rId24" Type="http://schemas.openxmlformats.org/officeDocument/2006/relationships/hyperlink" Target="mailto:sead@mpce.mp.br" TargetMode="External"/><Relationship Id="rId40" Type="http://schemas.openxmlformats.org/officeDocument/2006/relationships/hyperlink" Target="mailto:infra.setin@mpce.mp.br" TargetMode="External"/><Relationship Id="rId45" Type="http://schemas.openxmlformats.org/officeDocument/2006/relationships/hyperlink" Target="mailto:ouvidoria@mpce.mp.br" TargetMode="External"/><Relationship Id="rId66" Type="http://schemas.openxmlformats.org/officeDocument/2006/relationships/hyperlink" Target="mailto:20procuradoria@mpce.mp.br" TargetMode="External"/><Relationship Id="rId87" Type="http://schemas.openxmlformats.org/officeDocument/2006/relationships/hyperlink" Target="mailto:42proc.justica@mpce.mp.br" TargetMode="External"/><Relationship Id="rId61" Type="http://schemas.openxmlformats.org/officeDocument/2006/relationships/hyperlink" Target="mailto:15procuradoria@mpce.mp.br" TargetMode="External"/><Relationship Id="rId82" Type="http://schemas.openxmlformats.org/officeDocument/2006/relationships/hyperlink" Target="mailto:37procuradoria@mpce.mp.br" TargetMode="External"/><Relationship Id="rId19" Type="http://schemas.openxmlformats.org/officeDocument/2006/relationships/hyperlink" Target="mailto:nusit@mpce.mp.br" TargetMode="External"/><Relationship Id="rId14" Type="http://schemas.openxmlformats.org/officeDocument/2006/relationships/hyperlink" Target="mailto:nat@mpce.mp.br" TargetMode="External"/><Relationship Id="rId30" Type="http://schemas.openxmlformats.org/officeDocument/2006/relationships/hyperlink" Target="mailto:nuge@mpce.mp.br" TargetMode="External"/><Relationship Id="rId35" Type="http://schemas.openxmlformats.org/officeDocument/2006/relationships/hyperlink" Target="mailto:secgeral@mpce.mp.br" TargetMode="External"/><Relationship Id="rId56" Type="http://schemas.openxmlformats.org/officeDocument/2006/relationships/hyperlink" Target="mailto:10proc.justica@mpce.mp.br" TargetMode="External"/><Relationship Id="rId77" Type="http://schemas.openxmlformats.org/officeDocument/2006/relationships/hyperlink" Target="mailto:32procuradoria@mpce.mp.br" TargetMode="External"/><Relationship Id="rId100" Type="http://schemas.openxmlformats.org/officeDocument/2006/relationships/hyperlink" Target="mailto:segep@mpce.mp.br" TargetMode="External"/><Relationship Id="rId8" Type="http://schemas.openxmlformats.org/officeDocument/2006/relationships/hyperlink" Target="mailto:fdid@mpce.mp.br" TargetMode="External"/><Relationship Id="rId51" Type="http://schemas.openxmlformats.org/officeDocument/2006/relationships/hyperlink" Target="mailto:5proc.justica@mpce.mp.br" TargetMode="External"/><Relationship Id="rId72" Type="http://schemas.openxmlformats.org/officeDocument/2006/relationships/hyperlink" Target="mailto:27proc.justica@mpce.mp.br" TargetMode="External"/><Relationship Id="rId93" Type="http://schemas.openxmlformats.org/officeDocument/2006/relationships/hyperlink" Target="mailto:naeatendimento@mpce.mp.br" TargetMode="External"/><Relationship Id="rId98" Type="http://schemas.openxmlformats.org/officeDocument/2006/relationships/hyperlink" Target="mailto:csti@mpce.mp.br" TargetMode="External"/><Relationship Id="rId3" Type="http://schemas.openxmlformats.org/officeDocument/2006/relationships/hyperlink" Target="mailto:cac@mpce.mp.br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mailto:nmcparangaba@gmail.com" TargetMode="External"/><Relationship Id="rId13" Type="http://schemas.openxmlformats.org/officeDocument/2006/relationships/hyperlink" Target="mailto:nmccaucaia@gmail.com" TargetMode="External"/><Relationship Id="rId3" Type="http://schemas.openxmlformats.org/officeDocument/2006/relationships/hyperlink" Target="mailto:mediacaocomunitaria@mpce.mp.br" TargetMode="External"/><Relationship Id="rId7" Type="http://schemas.openxmlformats.org/officeDocument/2006/relationships/hyperlink" Target="mailto:nmcpirambu@gmail.com" TargetMode="External"/><Relationship Id="rId12" Type="http://schemas.openxmlformats.org/officeDocument/2006/relationships/hyperlink" Target="mailto:nmcjurema@gmail.com" TargetMode="External"/><Relationship Id="rId2" Type="http://schemas.openxmlformats.org/officeDocument/2006/relationships/hyperlink" Target="mailto:nmcbomjardim@gmail.com" TargetMode="External"/><Relationship Id="rId1" Type="http://schemas.openxmlformats.org/officeDocument/2006/relationships/hyperlink" Target="mailto:nmcjosewalter@gmail.com" TargetMode="External"/><Relationship Id="rId6" Type="http://schemas.openxmlformats.org/officeDocument/2006/relationships/hyperlink" Target="mailto:nmcsobral@gmail.com" TargetMode="External"/><Relationship Id="rId11" Type="http://schemas.openxmlformats.org/officeDocument/2006/relationships/hyperlink" Target="mailto:nmcforquilha@gmail.com" TargetMode="External"/><Relationship Id="rId5" Type="http://schemas.openxmlformats.org/officeDocument/2006/relationships/hyperlink" Target="mailto:nmcantoniobezerra@gmail.com" TargetMode="External"/><Relationship Id="rId10" Type="http://schemas.openxmlformats.org/officeDocument/2006/relationships/hyperlink" Target="mailto:nmcmaracanau@gmail.com" TargetMode="External"/><Relationship Id="rId4" Type="http://schemas.openxmlformats.org/officeDocument/2006/relationships/hyperlink" Target="mailto:nmccentral@gmail.com" TargetMode="External"/><Relationship Id="rId9" Type="http://schemas.openxmlformats.org/officeDocument/2006/relationships/hyperlink" Target="mailto:nmcpacatuba@gmail.com" TargetMode="External"/></Relationships>
</file>

<file path=xl/worksheets/_rels/sheet33.xml.rels><?xml version="1.0" encoding="UTF-8" standalone="yes"?>
<Relationships xmlns="http://schemas.openxmlformats.org/package/2006/relationships"><Relationship Id="rId117" Type="http://schemas.openxmlformats.org/officeDocument/2006/relationships/hyperlink" Target="mailto:1prom.russas@mpce.mp.br" TargetMode="External"/><Relationship Id="rId21" Type="http://schemas.openxmlformats.org/officeDocument/2006/relationships/hyperlink" Target="mailto:prom.belacruz@mpce.mp.br" TargetMode="External"/><Relationship Id="rId42" Type="http://schemas.openxmlformats.org/officeDocument/2006/relationships/hyperlink" Target="mailto:promo.cruz@mpce.mp.br" TargetMode="External"/><Relationship Id="rId63" Type="http://schemas.openxmlformats.org/officeDocument/2006/relationships/hyperlink" Target="mailto:secexecutiva.itaitinga@mpce.mp.br" TargetMode="External"/><Relationship Id="rId84" Type="http://schemas.openxmlformats.org/officeDocument/2006/relationships/hyperlink" Target="mailto:prom.mauriti@mpce.mp.br" TargetMode="External"/><Relationship Id="rId16" Type="http://schemas.openxmlformats.org/officeDocument/2006/relationships/hyperlink" Target="mailto:prom.barreira@mpce.mp.br" TargetMode="External"/><Relationship Id="rId107" Type="http://schemas.openxmlformats.org/officeDocument/2006/relationships/hyperlink" Target="mailto:prom.pindoretama@mpce.mp.br" TargetMode="External"/><Relationship Id="rId11" Type="http://schemas.openxmlformats.org/officeDocument/2006/relationships/hyperlink" Target="mailto:prom.mulungu@mpce.mp.br" TargetMode="External"/><Relationship Id="rId32" Type="http://schemas.openxmlformats.org/officeDocument/2006/relationships/hyperlink" Target="mailto:secexecutiva.cascavel@mpce.mp.br" TargetMode="External"/><Relationship Id="rId37" Type="http://schemas.openxmlformats.org/officeDocument/2006/relationships/hyperlink" Target="mailto:promo.chorozinho@mpce.mp.br" TargetMode="External"/><Relationship Id="rId53" Type="http://schemas.openxmlformats.org/officeDocument/2006/relationships/hyperlink" Target="mailto:secexecutiva.horizonte@mpce.mp.br" TargetMode="External"/><Relationship Id="rId58" Type="http://schemas.openxmlformats.org/officeDocument/2006/relationships/hyperlink" Target="mailto:promo.ipaumirim@mpce.mp.br" TargetMode="External"/><Relationship Id="rId74" Type="http://schemas.openxmlformats.org/officeDocument/2006/relationships/hyperlink" Target="mailto:promo.jati@mpce.mp.br" TargetMode="External"/><Relationship Id="rId79" Type="http://schemas.openxmlformats.org/officeDocument/2006/relationships/hyperlink" Target="mailto:promo.madalena@mpce.mp.br" TargetMode="External"/><Relationship Id="rId102" Type="http://schemas.openxmlformats.org/officeDocument/2006/relationships/hyperlink" Target="mailto:paraipaba@mpce.mp.br" TargetMode="External"/><Relationship Id="rId123" Type="http://schemas.openxmlformats.org/officeDocument/2006/relationships/hyperlink" Target="mailto:secexecutiva.senadorpompeu@mpce.mp.br" TargetMode="External"/><Relationship Id="rId128" Type="http://schemas.openxmlformats.org/officeDocument/2006/relationships/hyperlink" Target="mailto:2promo.taua@mpce.mp.br" TargetMode="External"/><Relationship Id="rId5" Type="http://schemas.openxmlformats.org/officeDocument/2006/relationships/hyperlink" Target="mailto:promo.amontada@mpce.mp.br" TargetMode="External"/><Relationship Id="rId90" Type="http://schemas.openxmlformats.org/officeDocument/2006/relationships/hyperlink" Target="mailto:2promo.moradanova@mpce.mp.br" TargetMode="External"/><Relationship Id="rId95" Type="http://schemas.openxmlformats.org/officeDocument/2006/relationships/hyperlink" Target="mailto:prom.novooriente@mpce.mp.br" TargetMode="External"/><Relationship Id="rId22" Type="http://schemas.openxmlformats.org/officeDocument/2006/relationships/hyperlink" Target="mailto:promo.boaviagem@mpce.mp.br" TargetMode="External"/><Relationship Id="rId27" Type="http://schemas.openxmlformats.org/officeDocument/2006/relationships/hyperlink" Target="mailto:prom.capistrano@mpce.mp.br" TargetMode="External"/><Relationship Id="rId43" Type="http://schemas.openxmlformats.org/officeDocument/2006/relationships/hyperlink" Target="mailto:1prom.eusebio@mpce.mp.br" TargetMode="External"/><Relationship Id="rId48" Type="http://schemas.openxmlformats.org/officeDocument/2006/relationships/hyperlink" Target="mailto:promo.frecheirinha@mpce.mp.br" TargetMode="External"/><Relationship Id="rId64" Type="http://schemas.openxmlformats.org/officeDocument/2006/relationships/hyperlink" Target="mailto:secexecutiva.itapaje@mpce.mp.br" TargetMode="External"/><Relationship Id="rId69" Type="http://schemas.openxmlformats.org/officeDocument/2006/relationships/hyperlink" Target="mailto:&#160;promo.jaguaretama@mpce.mp.br" TargetMode="External"/><Relationship Id="rId113" Type="http://schemas.openxmlformats.org/officeDocument/2006/relationships/hyperlink" Target="mailto:1prom.quixeramobim@mpce.mp.br" TargetMode="External"/><Relationship Id="rId118" Type="http://schemas.openxmlformats.org/officeDocument/2006/relationships/hyperlink" Target="mailto:prom.saboeiro@mpce.mp.br" TargetMode="External"/><Relationship Id="rId80" Type="http://schemas.openxmlformats.org/officeDocument/2006/relationships/hyperlink" Target="mailto:secexecutiva.maracanau@mpce.mp.br" TargetMode="External"/><Relationship Id="rId85" Type="http://schemas.openxmlformats.org/officeDocument/2006/relationships/hyperlink" Target="mailto:prom.milagres@mpce.mp.br" TargetMode="External"/><Relationship Id="rId12" Type="http://schemas.openxmlformats.org/officeDocument/2006/relationships/hyperlink" Target="mailto:comarca.vinc.arneiroz@mpce.mp.br" TargetMode="External"/><Relationship Id="rId17" Type="http://schemas.openxmlformats.org/officeDocument/2006/relationships/hyperlink" Target="mailto:promo.barro@mpce.mp.br" TargetMode="External"/><Relationship Id="rId33" Type="http://schemas.openxmlformats.org/officeDocument/2006/relationships/hyperlink" Target="mailto:promo.catarina@mpce.mp.br" TargetMode="External"/><Relationship Id="rId38" Type="http://schemas.openxmlformats.org/officeDocument/2006/relationships/hyperlink" Target="mailto:prom.coreau@mpce.mp.br" TargetMode="External"/><Relationship Id="rId59" Type="http://schemas.openxmlformats.org/officeDocument/2006/relationships/hyperlink" Target="mailto:promo.ipu@mpce.mp.br" TargetMode="External"/><Relationship Id="rId103" Type="http://schemas.openxmlformats.org/officeDocument/2006/relationships/hyperlink" Target="mailto:prom.parambu@mpce.mp.br" TargetMode="External"/><Relationship Id="rId108" Type="http://schemas.openxmlformats.org/officeDocument/2006/relationships/hyperlink" Target="mailto:prom.piquetcarneiro@mpce.mp.br" TargetMode="External"/><Relationship Id="rId124" Type="http://schemas.openxmlformats.org/officeDocument/2006/relationships/hyperlink" Target="mailto:secexecutiva.sobral@mpce.mp.br" TargetMode="External"/><Relationship Id="rId129" Type="http://schemas.openxmlformats.org/officeDocument/2006/relationships/hyperlink" Target="mailto:secexecutiva.tiangua@mpce.mp.br" TargetMode="External"/><Relationship Id="rId54" Type="http://schemas.openxmlformats.org/officeDocument/2006/relationships/hyperlink" Target="mailto:promo.ibiapina@mpce.mp.br" TargetMode="External"/><Relationship Id="rId70" Type="http://schemas.openxmlformats.org/officeDocument/2006/relationships/hyperlink" Target="mailto:comarca.vinc.jaguaribara@mpce.mp.br" TargetMode="External"/><Relationship Id="rId75" Type="http://schemas.openxmlformats.org/officeDocument/2006/relationships/hyperlink" Target="mailto:promo.jijoca@mpce.mp.br" TargetMode="External"/><Relationship Id="rId91" Type="http://schemas.openxmlformats.org/officeDocument/2006/relationships/hyperlink" Target="mailto:prom.morrinhos@mpce.mp.br" TargetMode="External"/><Relationship Id="rId96" Type="http://schemas.openxmlformats.org/officeDocument/2006/relationships/hyperlink" Target="mailto:prom.ocara@mpce.mp.br" TargetMode="External"/><Relationship Id="rId1" Type="http://schemas.openxmlformats.org/officeDocument/2006/relationships/hyperlink" Target="mailto:secexecutiva.acarau@mpce.mp.br" TargetMode="External"/><Relationship Id="rId6" Type="http://schemas.openxmlformats.org/officeDocument/2006/relationships/hyperlink" Target="mailto:1prom.aquiraz@mpce.mp.br" TargetMode="External"/><Relationship Id="rId23" Type="http://schemas.openxmlformats.org/officeDocument/2006/relationships/hyperlink" Target="mailto:secexecutiva.brejosanto@mpce.mp.br" TargetMode="External"/><Relationship Id="rId28" Type="http://schemas.openxmlformats.org/officeDocument/2006/relationships/hyperlink" Target="mailto:promo.caridade@mpce.mp.br" TargetMode="External"/><Relationship Id="rId49" Type="http://schemas.openxmlformats.org/officeDocument/2006/relationships/hyperlink" Target="mailto:promo.groairas@mpce.mp.br" TargetMode="External"/><Relationship Id="rId114" Type="http://schemas.openxmlformats.org/officeDocument/2006/relationships/hyperlink" Target="mailto:promo.redencao@mpce.mp.br" TargetMode="External"/><Relationship Id="rId119" Type="http://schemas.openxmlformats.org/officeDocument/2006/relationships/hyperlink" Target="mailto:secexecutiva.santaquiteria@mpce.mp.br" TargetMode="External"/><Relationship Id="rId44" Type="http://schemas.openxmlformats.org/officeDocument/2006/relationships/hyperlink" Target="mailto:2prom.eusebio@mpce.mp.br" TargetMode="External"/><Relationship Id="rId60" Type="http://schemas.openxmlformats.org/officeDocument/2006/relationships/hyperlink" Target="mailto:promo.ipueiras@mpce.mp.br" TargetMode="External"/><Relationship Id="rId65" Type="http://schemas.openxmlformats.org/officeDocument/2006/relationships/hyperlink" Target="mailto:secexecutiva.itapipoca@mpce.mp.br" TargetMode="External"/><Relationship Id="rId81" Type="http://schemas.openxmlformats.org/officeDocument/2006/relationships/hyperlink" Target="mailto:secexecutiva.maranguape@mpce.mp.br" TargetMode="External"/><Relationship Id="rId86" Type="http://schemas.openxmlformats.org/officeDocument/2006/relationships/hyperlink" Target="mailto:&#160;prom.missaovelha@mpce.mp.br" TargetMode="External"/><Relationship Id="rId130" Type="http://schemas.openxmlformats.org/officeDocument/2006/relationships/hyperlink" Target="mailto:secexecutiva.trairi@mpce.mp.br" TargetMode="External"/><Relationship Id="rId13" Type="http://schemas.openxmlformats.org/officeDocument/2006/relationships/hyperlink" Target="mailto:promo.assare@mpce.mp.br" TargetMode="External"/><Relationship Id="rId18" Type="http://schemas.openxmlformats.org/officeDocument/2006/relationships/hyperlink" Target="mailto:promo.chaval@mpce.mp.br" TargetMode="External"/><Relationship Id="rId39" Type="http://schemas.openxmlformats.org/officeDocument/2006/relationships/hyperlink" Target="mailto:secexecutiva.crateus@mpce.mp.br" TargetMode="External"/><Relationship Id="rId109" Type="http://schemas.openxmlformats.org/officeDocument/2006/relationships/hyperlink" Target="mailto:comarca.vinc.piresferreira@mpce.mp.br" TargetMode="External"/><Relationship Id="rId34" Type="http://schemas.openxmlformats.org/officeDocument/2006/relationships/hyperlink" Target="mailto:secexecutiva.caucaia@mpce.mp.br" TargetMode="External"/><Relationship Id="rId50" Type="http://schemas.openxmlformats.org/officeDocument/2006/relationships/hyperlink" Target="mailto:promo.guaiuba@mpce.mp.br" TargetMode="External"/><Relationship Id="rId55" Type="http://schemas.openxmlformats.org/officeDocument/2006/relationships/hyperlink" Target="mailto:promo.ibicuitinga@mpce.mp.br" TargetMode="External"/><Relationship Id="rId76" Type="http://schemas.openxmlformats.org/officeDocument/2006/relationships/hyperlink" Target="mailto:promo.jucas@mpce.mp.br" TargetMode="External"/><Relationship Id="rId97" Type="http://schemas.openxmlformats.org/officeDocument/2006/relationships/hyperlink" Target="mailto:prom.oros@mpce.mp.br" TargetMode="External"/><Relationship Id="rId104" Type="http://schemas.openxmlformats.org/officeDocument/2006/relationships/hyperlink" Target="mailto:prom.pentecoste@mpce.mp.br" TargetMode="External"/><Relationship Id="rId120" Type="http://schemas.openxmlformats.org/officeDocument/2006/relationships/hyperlink" Target="mailto:prom.santanadocariri@mpce.mp.br" TargetMode="External"/><Relationship Id="rId125" Type="http://schemas.openxmlformats.org/officeDocument/2006/relationships/hyperlink" Target="mailto:prom.tamboril@mpce.mp.br" TargetMode="External"/><Relationship Id="rId7" Type="http://schemas.openxmlformats.org/officeDocument/2006/relationships/hyperlink" Target="mailto:secexecutiva.aracati@mpce.mp.br" TargetMode="External"/><Relationship Id="rId71" Type="http://schemas.openxmlformats.org/officeDocument/2006/relationships/hyperlink" Target="mailto:promo.jaguaribe@mpce.mp.br" TargetMode="External"/><Relationship Id="rId92" Type="http://schemas.openxmlformats.org/officeDocument/2006/relationships/hyperlink" Target="mailto:prom.mulungu@mpce.mp.br" TargetMode="External"/><Relationship Id="rId2" Type="http://schemas.openxmlformats.org/officeDocument/2006/relationships/hyperlink" Target="mailto:secexecutiva.acopiara@mpce.mp.br" TargetMode="External"/><Relationship Id="rId29" Type="http://schemas.openxmlformats.org/officeDocument/2006/relationships/hyperlink" Target="mailto:promo.carire@mpce.mp.br" TargetMode="External"/><Relationship Id="rId24" Type="http://schemas.openxmlformats.org/officeDocument/2006/relationships/hyperlink" Target="mailto:secexecutiva.camocim@mpce.mp.br" TargetMode="External"/><Relationship Id="rId40" Type="http://schemas.openxmlformats.org/officeDocument/2006/relationships/hyperlink" Target="mailto:secexecutiva.crato@mpce.mp.br" TargetMode="External"/><Relationship Id="rId45" Type="http://schemas.openxmlformats.org/officeDocument/2006/relationships/hyperlink" Target="mailto:promo.fariasbrito@mpce.mp.br" TargetMode="External"/><Relationship Id="rId66" Type="http://schemas.openxmlformats.org/officeDocument/2006/relationships/hyperlink" Target="mailto:promo.itapiuna@mpce.mp.br" TargetMode="External"/><Relationship Id="rId87" Type="http://schemas.openxmlformats.org/officeDocument/2006/relationships/hyperlink" Target="mailto:1prom.mombaca@mpce.mp.br" TargetMode="External"/><Relationship Id="rId110" Type="http://schemas.openxmlformats.org/officeDocument/2006/relationships/hyperlink" Target="mailto:prom.porteiras@mpce.mp.br" TargetMode="External"/><Relationship Id="rId115" Type="http://schemas.openxmlformats.org/officeDocument/2006/relationships/hyperlink" Target="mailto:prom.quixere@mpce.mp.br" TargetMode="External"/><Relationship Id="rId131" Type="http://schemas.openxmlformats.org/officeDocument/2006/relationships/hyperlink" Target="mailto:prom.ubajara@mpce.mp.br" TargetMode="External"/><Relationship Id="rId61" Type="http://schemas.openxmlformats.org/officeDocument/2006/relationships/hyperlink" Target="mailto:promo.iracema@mpce.mp.br" TargetMode="External"/><Relationship Id="rId82" Type="http://schemas.openxmlformats.org/officeDocument/2006/relationships/hyperlink" Target="mailto:promo.marco@mpce.mp.br" TargetMode="External"/><Relationship Id="rId19" Type="http://schemas.openxmlformats.org/officeDocument/2006/relationships/hyperlink" Target="mailto:secexecutiva.baturite@mpce.mp.br" TargetMode="External"/><Relationship Id="rId14" Type="http://schemas.openxmlformats.org/officeDocument/2006/relationships/hyperlink" Target="mailto:promo.aurora@mpce.mp.br" TargetMode="External"/><Relationship Id="rId30" Type="http://schemas.openxmlformats.org/officeDocument/2006/relationships/hyperlink" Target="mailto:prom.caririacu@mpce.mp.br" TargetMode="External"/><Relationship Id="rId35" Type="http://schemas.openxmlformats.org/officeDocument/2006/relationships/hyperlink" Target="mailto:promo.cedro@mpce.mp.br" TargetMode="External"/><Relationship Id="rId56" Type="http://schemas.openxmlformats.org/officeDocument/2006/relationships/hyperlink" Target="mailto:promo.icapui@mpce.mp.br" TargetMode="External"/><Relationship Id="rId77" Type="http://schemas.openxmlformats.org/officeDocument/2006/relationships/hyperlink" Target="mailto:prom.lavrasdamangabeira@mpce.mp.br" TargetMode="External"/><Relationship Id="rId100" Type="http://schemas.openxmlformats.org/officeDocument/2006/relationships/hyperlink" Target="mailto:2promo.pacatuba@mpce.mp.br" TargetMode="External"/><Relationship Id="rId105" Type="http://schemas.openxmlformats.org/officeDocument/2006/relationships/hyperlink" Target="mailto:prom.pedrabranca@mpce.mp.br" TargetMode="External"/><Relationship Id="rId126" Type="http://schemas.openxmlformats.org/officeDocument/2006/relationships/hyperlink" Target="mailto:prom.tabuleirodonorte@mpce.mp.br" TargetMode="External"/><Relationship Id="rId8" Type="http://schemas.openxmlformats.org/officeDocument/2006/relationships/hyperlink" Target="mailto:promo.aracoiaba@mpce.mp.br" TargetMode="External"/><Relationship Id="rId51" Type="http://schemas.openxmlformats.org/officeDocument/2006/relationships/hyperlink" Target="mailto:promo.guaraciaba.norte@mpce.mp.br" TargetMode="External"/><Relationship Id="rId72" Type="http://schemas.openxmlformats.org/officeDocument/2006/relationships/hyperlink" Target="mailto:promo.jaguaruana@mpce.mp.br" TargetMode="External"/><Relationship Id="rId93" Type="http://schemas.openxmlformats.org/officeDocument/2006/relationships/hyperlink" Target="mailto:prom.novaolinda@mpce.mp.br" TargetMode="External"/><Relationship Id="rId98" Type="http://schemas.openxmlformats.org/officeDocument/2006/relationships/hyperlink" Target="mailto:secexecutiva.pacajus@mpce.mp.br" TargetMode="External"/><Relationship Id="rId121" Type="http://schemas.openxmlformats.org/officeDocument/2006/relationships/hyperlink" Target="mailto:1prom.saobenedito@mpce.mp.br" TargetMode="External"/><Relationship Id="rId3" Type="http://schemas.openxmlformats.org/officeDocument/2006/relationships/hyperlink" Target="mailto:promo.aiuaba@mpce.mp.br" TargetMode="External"/><Relationship Id="rId25" Type="http://schemas.openxmlformats.org/officeDocument/2006/relationships/hyperlink" Target="mailto:promo.camposales@mpce.mp.br" TargetMode="External"/><Relationship Id="rId46" Type="http://schemas.openxmlformats.org/officeDocument/2006/relationships/hyperlink" Target="mailto:promo.forquilha@mpce.mp.br" TargetMode="External"/><Relationship Id="rId67" Type="http://schemas.openxmlformats.org/officeDocument/2006/relationships/hyperlink" Target="mailto:promo.itarema@mpce.mp.br" TargetMode="External"/><Relationship Id="rId116" Type="http://schemas.openxmlformats.org/officeDocument/2006/relationships/hyperlink" Target="mailto:prom.reriutaba@mpce.mp.br" TargetMode="External"/><Relationship Id="rId20" Type="http://schemas.openxmlformats.org/officeDocument/2006/relationships/hyperlink" Target="mailto:secexecutiva.beberibe@mpce.mp.br" TargetMode="External"/><Relationship Id="rId41" Type="http://schemas.openxmlformats.org/officeDocument/2006/relationships/hyperlink" Target="mailto:promo.croata@mpce.mp.br" TargetMode="External"/><Relationship Id="rId62" Type="http://schemas.openxmlformats.org/officeDocument/2006/relationships/hyperlink" Target="mailto:promo.iraucuba@mpce.mp.br" TargetMode="External"/><Relationship Id="rId83" Type="http://schemas.openxmlformats.org/officeDocument/2006/relationships/hyperlink" Target="mailto:secexecutiva.massape@mpce.mp.br" TargetMode="External"/><Relationship Id="rId88" Type="http://schemas.openxmlformats.org/officeDocument/2006/relationships/hyperlink" Target="mailto:promo.monstabosa@mpce.mp.br" TargetMode="External"/><Relationship Id="rId111" Type="http://schemas.openxmlformats.org/officeDocument/2006/relationships/hyperlink" Target="mailto:prom.quiterianopolis@mpce.mp.br" TargetMode="External"/><Relationship Id="rId132" Type="http://schemas.openxmlformats.org/officeDocument/2006/relationships/hyperlink" Target="mailto:prom.umirim@mpce.mp.br" TargetMode="External"/><Relationship Id="rId15" Type="http://schemas.openxmlformats.org/officeDocument/2006/relationships/hyperlink" Target="mailto:secexecutiva.barbalha@mpce.mp.br" TargetMode="External"/><Relationship Id="rId36" Type="http://schemas.openxmlformats.org/officeDocument/2006/relationships/hyperlink" Target="mailto:promo.chaval@mpce.mp.br" TargetMode="External"/><Relationship Id="rId57" Type="http://schemas.openxmlformats.org/officeDocument/2006/relationships/hyperlink" Target="mailto:3prom.ico@mpce.mp.br" TargetMode="External"/><Relationship Id="rId106" Type="http://schemas.openxmlformats.org/officeDocument/2006/relationships/hyperlink" Target="mailto:promo.pereiro@mpce.mp.br" TargetMode="External"/><Relationship Id="rId127" Type="http://schemas.openxmlformats.org/officeDocument/2006/relationships/hyperlink" Target="mailto:prom.solonopole@mpce.mp.br" TargetMode="External"/><Relationship Id="rId10" Type="http://schemas.openxmlformats.org/officeDocument/2006/relationships/hyperlink" Target="mailto:promo.araripe@mpce.mp.br" TargetMode="External"/><Relationship Id="rId31" Type="http://schemas.openxmlformats.org/officeDocument/2006/relationships/hyperlink" Target="mailto:promo.carnaubal@mpce.mp.br" TargetMode="External"/><Relationship Id="rId52" Type="http://schemas.openxmlformats.org/officeDocument/2006/relationships/hyperlink" Target="mailto:promo.hidrolandia@mpce.mp.br" TargetMode="External"/><Relationship Id="rId73" Type="http://schemas.openxmlformats.org/officeDocument/2006/relationships/hyperlink" Target="mailto:promo.jardim@mpce.mp.br" TargetMode="External"/><Relationship Id="rId78" Type="http://schemas.openxmlformats.org/officeDocument/2006/relationships/hyperlink" Target="mailto:3promo.limoeirodonorte@mpce.mp.br" TargetMode="External"/><Relationship Id="rId94" Type="http://schemas.openxmlformats.org/officeDocument/2006/relationships/hyperlink" Target="mailto:secexecutiva.novarussas@mpce.mp.br" TargetMode="External"/><Relationship Id="rId99" Type="http://schemas.openxmlformats.org/officeDocument/2006/relationships/hyperlink" Target="mailto:prom.pacoti@mpce.mp.br" TargetMode="External"/><Relationship Id="rId101" Type="http://schemas.openxmlformats.org/officeDocument/2006/relationships/hyperlink" Target="mailto:prom.paracuru@mpce.mp.br" TargetMode="External"/><Relationship Id="rId122" Type="http://schemas.openxmlformats.org/officeDocument/2006/relationships/hyperlink" Target="mailto:secexecutiva.saogoncalodoamarante@mpce.mp.br" TargetMode="External"/><Relationship Id="rId4" Type="http://schemas.openxmlformats.org/officeDocument/2006/relationships/hyperlink" Target="mailto:promo.altosanto@mpce.mp.br" TargetMode="External"/><Relationship Id="rId9" Type="http://schemas.openxmlformats.org/officeDocument/2006/relationships/hyperlink" Target="mailto:promo.ararenda@mpce.mp.br" TargetMode="External"/><Relationship Id="rId26" Type="http://schemas.openxmlformats.org/officeDocument/2006/relationships/hyperlink" Target="mailto:secexecutiva.caninde@mpce.mp.br" TargetMode="External"/><Relationship Id="rId47" Type="http://schemas.openxmlformats.org/officeDocument/2006/relationships/hyperlink" Target="mailto:prom.fortim@mpce.mp.br" TargetMode="External"/><Relationship Id="rId68" Type="http://schemas.openxmlformats.org/officeDocument/2006/relationships/hyperlink" Target="mailto:promo.itatira@mpce.mp.br" TargetMode="External"/><Relationship Id="rId89" Type="http://schemas.openxmlformats.org/officeDocument/2006/relationships/hyperlink" Target="mailto:1prom.moradanova@mpce.mp.br" TargetMode="External"/><Relationship Id="rId112" Type="http://schemas.openxmlformats.org/officeDocument/2006/relationships/hyperlink" Target="mailto:prom.quixelo@mpce.mp.br" TargetMode="External"/><Relationship Id="rId133" Type="http://schemas.openxmlformats.org/officeDocument/2006/relationships/hyperlink" Target="mailto:promo.tururu@mpce.m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6381D-D53E-44A3-B272-EE1EF8212FC4}">
  <dimension ref="A1:H339"/>
  <sheetViews>
    <sheetView workbookViewId="0">
      <pane ySplit="3" topLeftCell="A4" activePane="bottomLeft" state="frozen"/>
      <selection pane="bottomLeft" activeCell="H9" sqref="H9"/>
    </sheetView>
  </sheetViews>
  <sheetFormatPr defaultRowHeight="15"/>
  <cols>
    <col min="1" max="2" width="9" style="90"/>
    <col min="3" max="3" width="40.875" style="90" customWidth="1"/>
    <col min="4" max="4" width="35.375" style="90" customWidth="1"/>
    <col min="5" max="5" width="19.5" style="90" customWidth="1"/>
    <col min="6" max="7" width="35.375" style="90" customWidth="1"/>
    <col min="8" max="16384" width="9" style="90"/>
  </cols>
  <sheetData>
    <row r="1" spans="1:8" ht="15" customHeight="1">
      <c r="A1" s="160" t="s">
        <v>0</v>
      </c>
      <c r="B1" s="160"/>
      <c r="C1" s="160"/>
      <c r="D1" s="160"/>
      <c r="E1" s="160"/>
      <c r="F1" s="160"/>
      <c r="G1" s="160"/>
      <c r="H1" s="123" t="s">
        <v>1</v>
      </c>
    </row>
    <row r="2" spans="1:8" ht="15" customHeight="1">
      <c r="A2" s="161" t="s">
        <v>2</v>
      </c>
      <c r="B2" s="161"/>
      <c r="C2" s="161"/>
      <c r="D2" s="161"/>
      <c r="E2" s="161"/>
      <c r="F2" s="161"/>
      <c r="G2" s="161"/>
      <c r="H2" s="108"/>
    </row>
    <row r="3" spans="1:8">
      <c r="A3" s="132" t="s">
        <v>3</v>
      </c>
      <c r="B3" s="132" t="s">
        <v>4</v>
      </c>
      <c r="C3" s="132" t="s">
        <v>5</v>
      </c>
      <c r="D3" s="132" t="s">
        <v>6</v>
      </c>
      <c r="E3" s="132" t="s">
        <v>7</v>
      </c>
      <c r="F3" s="132" t="s">
        <v>8</v>
      </c>
      <c r="G3" s="142" t="s">
        <v>9</v>
      </c>
    </row>
    <row r="4" spans="1:8">
      <c r="A4" s="165" t="s">
        <v>10</v>
      </c>
      <c r="B4" s="124"/>
      <c r="C4" s="152" t="s">
        <v>11</v>
      </c>
      <c r="D4" s="152" t="s">
        <v>12</v>
      </c>
      <c r="E4" s="152"/>
      <c r="F4" s="153"/>
      <c r="G4" s="152" t="s">
        <v>13</v>
      </c>
    </row>
    <row r="5" spans="1:8">
      <c r="A5" s="165"/>
      <c r="B5" s="124"/>
      <c r="C5" s="152" t="s">
        <v>11</v>
      </c>
      <c r="D5" s="152" t="s">
        <v>14</v>
      </c>
      <c r="E5" s="152">
        <v>8532187631</v>
      </c>
      <c r="F5" s="153"/>
      <c r="G5" s="152" t="s">
        <v>13</v>
      </c>
    </row>
    <row r="6" spans="1:8">
      <c r="A6" s="165"/>
      <c r="B6" s="124"/>
      <c r="C6" s="152" t="s">
        <v>15</v>
      </c>
      <c r="D6" s="152" t="s">
        <v>16</v>
      </c>
      <c r="E6" s="152" t="s">
        <v>17</v>
      </c>
      <c r="F6" s="153"/>
      <c r="G6" s="152" t="s">
        <v>13</v>
      </c>
    </row>
    <row r="7" spans="1:8">
      <c r="A7" s="166" t="s">
        <v>18</v>
      </c>
      <c r="B7" s="152">
        <v>101</v>
      </c>
      <c r="C7" s="152" t="s">
        <v>19</v>
      </c>
      <c r="D7" s="152"/>
      <c r="E7" s="152" t="s">
        <v>20</v>
      </c>
      <c r="F7" s="153"/>
      <c r="G7" s="152" t="s">
        <v>13</v>
      </c>
    </row>
    <row r="8" spans="1:8" ht="45">
      <c r="A8" s="166"/>
      <c r="B8" s="152">
        <v>102</v>
      </c>
      <c r="C8" s="152" t="s">
        <v>21</v>
      </c>
      <c r="D8" s="152" t="s">
        <v>22</v>
      </c>
      <c r="E8" s="152" t="s">
        <v>23</v>
      </c>
      <c r="F8" s="140" t="s">
        <v>24</v>
      </c>
      <c r="G8" s="152" t="s">
        <v>13</v>
      </c>
    </row>
    <row r="9" spans="1:8">
      <c r="A9" s="166"/>
      <c r="B9" s="152">
        <v>103</v>
      </c>
      <c r="C9" s="152" t="s">
        <v>25</v>
      </c>
      <c r="D9" s="152"/>
      <c r="E9" s="152"/>
      <c r="F9" s="153"/>
      <c r="G9" s="152" t="s">
        <v>13</v>
      </c>
    </row>
    <row r="10" spans="1:8" ht="45">
      <c r="A10" s="166"/>
      <c r="B10" s="152">
        <v>104</v>
      </c>
      <c r="C10" s="152" t="s">
        <v>26</v>
      </c>
      <c r="D10" s="152" t="s">
        <v>27</v>
      </c>
      <c r="E10" s="152"/>
      <c r="F10" s="140" t="s">
        <v>28</v>
      </c>
      <c r="G10" s="152" t="s">
        <v>13</v>
      </c>
    </row>
    <row r="11" spans="1:8" ht="45">
      <c r="A11" s="166"/>
      <c r="B11" s="152">
        <v>105</v>
      </c>
      <c r="C11" s="152" t="s">
        <v>29</v>
      </c>
      <c r="D11" s="152" t="s">
        <v>30</v>
      </c>
      <c r="E11" s="78">
        <v>8532526483</v>
      </c>
      <c r="F11" s="153"/>
      <c r="G11" s="152" t="s">
        <v>13</v>
      </c>
    </row>
    <row r="12" spans="1:8" ht="44.25" customHeight="1">
      <c r="A12" s="166"/>
      <c r="B12" s="152">
        <v>106</v>
      </c>
      <c r="C12" s="152" t="s">
        <v>31</v>
      </c>
      <c r="D12" s="152" t="s">
        <v>32</v>
      </c>
      <c r="E12" s="152" t="s">
        <v>33</v>
      </c>
      <c r="F12" s="153"/>
      <c r="G12" s="152" t="s">
        <v>13</v>
      </c>
    </row>
    <row r="13" spans="1:8" ht="54.75" customHeight="1">
      <c r="A13" s="166"/>
      <c r="B13" s="152">
        <v>107</v>
      </c>
      <c r="C13" s="152" t="s">
        <v>34</v>
      </c>
      <c r="D13" s="152" t="s">
        <v>35</v>
      </c>
      <c r="E13" s="152" t="s">
        <v>36</v>
      </c>
      <c r="F13" s="153"/>
      <c r="G13" s="152" t="s">
        <v>13</v>
      </c>
    </row>
    <row r="14" spans="1:8" ht="45">
      <c r="A14" s="166"/>
      <c r="B14" s="152">
        <v>108</v>
      </c>
      <c r="C14" s="152" t="s">
        <v>37</v>
      </c>
      <c r="D14" s="152" t="s">
        <v>38</v>
      </c>
      <c r="E14" s="152" t="s">
        <v>39</v>
      </c>
      <c r="F14" s="153"/>
      <c r="G14" s="152" t="s">
        <v>13</v>
      </c>
    </row>
    <row r="15" spans="1:8" ht="45">
      <c r="A15" s="166"/>
      <c r="B15" s="152">
        <v>109</v>
      </c>
      <c r="C15" s="152" t="s">
        <v>40</v>
      </c>
      <c r="D15" s="152" t="s">
        <v>41</v>
      </c>
      <c r="E15" s="152" t="s">
        <v>42</v>
      </c>
      <c r="F15" s="153"/>
      <c r="G15" s="152" t="s">
        <v>13</v>
      </c>
    </row>
    <row r="16" spans="1:8" ht="45">
      <c r="A16" s="166"/>
      <c r="B16" s="152">
        <v>110</v>
      </c>
      <c r="C16" s="152" t="s">
        <v>43</v>
      </c>
      <c r="D16" s="152" t="s">
        <v>44</v>
      </c>
      <c r="E16" s="152" t="s">
        <v>45</v>
      </c>
      <c r="F16" s="153"/>
      <c r="G16" s="152" t="s">
        <v>13</v>
      </c>
    </row>
    <row r="17" spans="1:7" ht="45">
      <c r="A17" s="166"/>
      <c r="B17" s="152">
        <v>111</v>
      </c>
      <c r="C17" s="152" t="s">
        <v>46</v>
      </c>
      <c r="D17" s="152" t="s">
        <v>47</v>
      </c>
      <c r="E17" s="81">
        <v>8532521394</v>
      </c>
      <c r="F17" s="153"/>
      <c r="G17" s="152" t="s">
        <v>13</v>
      </c>
    </row>
    <row r="18" spans="1:7" ht="45">
      <c r="A18" s="166"/>
      <c r="B18" s="152">
        <v>112</v>
      </c>
      <c r="C18" s="152" t="s">
        <v>48</v>
      </c>
      <c r="D18" s="152" t="s">
        <v>49</v>
      </c>
      <c r="E18" s="152">
        <v>8532526489</v>
      </c>
      <c r="F18" s="153"/>
      <c r="G18" s="152" t="s">
        <v>13</v>
      </c>
    </row>
    <row r="19" spans="1:7" ht="45">
      <c r="A19" s="166"/>
      <c r="B19" s="152">
        <v>113</v>
      </c>
      <c r="C19" s="152" t="s">
        <v>50</v>
      </c>
      <c r="D19" s="152" t="s">
        <v>51</v>
      </c>
      <c r="E19" s="152" t="s">
        <v>52</v>
      </c>
      <c r="F19" s="140" t="s">
        <v>53</v>
      </c>
      <c r="G19" s="152" t="s">
        <v>13</v>
      </c>
    </row>
    <row r="20" spans="1:7" ht="45">
      <c r="A20" s="166"/>
      <c r="B20" s="152">
        <v>114</v>
      </c>
      <c r="C20" s="152" t="s">
        <v>54</v>
      </c>
      <c r="D20" s="152" t="s">
        <v>55</v>
      </c>
      <c r="E20" s="152" t="s">
        <v>56</v>
      </c>
      <c r="F20" s="140" t="s">
        <v>57</v>
      </c>
      <c r="G20" s="152" t="s">
        <v>13</v>
      </c>
    </row>
    <row r="21" spans="1:7" ht="45">
      <c r="A21" s="166"/>
      <c r="B21" s="152">
        <v>115</v>
      </c>
      <c r="C21" s="152" t="s">
        <v>58</v>
      </c>
      <c r="D21" s="152" t="s">
        <v>59</v>
      </c>
      <c r="E21" s="152" t="s">
        <v>60</v>
      </c>
      <c r="F21" s="140" t="s">
        <v>61</v>
      </c>
      <c r="G21" s="152" t="s">
        <v>13</v>
      </c>
    </row>
    <row r="22" spans="1:7" ht="45">
      <c r="A22" s="166"/>
      <c r="B22" s="152">
        <v>116</v>
      </c>
      <c r="C22" s="152" t="s">
        <v>62</v>
      </c>
      <c r="D22" s="152" t="s">
        <v>63</v>
      </c>
      <c r="E22" s="152" t="s">
        <v>64</v>
      </c>
      <c r="F22" s="140" t="s">
        <v>65</v>
      </c>
      <c r="G22" s="152" t="s">
        <v>13</v>
      </c>
    </row>
    <row r="23" spans="1:7" ht="45">
      <c r="A23" s="166"/>
      <c r="B23" s="152">
        <v>117</v>
      </c>
      <c r="C23" s="152" t="s">
        <v>66</v>
      </c>
      <c r="D23" s="152" t="s">
        <v>67</v>
      </c>
      <c r="E23" s="152" t="s">
        <v>68</v>
      </c>
      <c r="F23" s="140" t="s">
        <v>69</v>
      </c>
      <c r="G23" s="152" t="s">
        <v>13</v>
      </c>
    </row>
    <row r="24" spans="1:7" ht="45">
      <c r="A24" s="166"/>
      <c r="B24" s="152">
        <v>118</v>
      </c>
      <c r="C24" s="152" t="s">
        <v>70</v>
      </c>
      <c r="D24" s="152" t="s">
        <v>71</v>
      </c>
      <c r="E24" s="78" t="s">
        <v>72</v>
      </c>
      <c r="F24" s="140" t="s">
        <v>73</v>
      </c>
      <c r="G24" s="152" t="s">
        <v>13</v>
      </c>
    </row>
    <row r="25" spans="1:7" ht="45">
      <c r="A25" s="166"/>
      <c r="B25" s="152">
        <v>119</v>
      </c>
      <c r="C25" s="152" t="s">
        <v>74</v>
      </c>
      <c r="D25" s="152" t="s">
        <v>75</v>
      </c>
      <c r="E25" s="152" t="s">
        <v>76</v>
      </c>
      <c r="F25" s="140" t="s">
        <v>77</v>
      </c>
      <c r="G25" s="152" t="s">
        <v>13</v>
      </c>
    </row>
    <row r="26" spans="1:7" ht="45">
      <c r="A26" s="166"/>
      <c r="B26" s="152">
        <v>120</v>
      </c>
      <c r="C26" s="152" t="s">
        <v>78</v>
      </c>
      <c r="D26" s="152" t="s">
        <v>79</v>
      </c>
      <c r="E26" s="152" t="s">
        <v>80</v>
      </c>
      <c r="F26" s="140" t="s">
        <v>81</v>
      </c>
      <c r="G26" s="152" t="s">
        <v>13</v>
      </c>
    </row>
    <row r="27" spans="1:7" ht="45">
      <c r="A27" s="166"/>
      <c r="B27" s="152">
        <v>121</v>
      </c>
      <c r="C27" s="152" t="s">
        <v>82</v>
      </c>
      <c r="D27" s="152" t="s">
        <v>83</v>
      </c>
      <c r="E27" s="152" t="s">
        <v>84</v>
      </c>
      <c r="F27" s="140" t="s">
        <v>85</v>
      </c>
      <c r="G27" s="152" t="s">
        <v>13</v>
      </c>
    </row>
    <row r="28" spans="1:7" ht="30">
      <c r="A28" s="166"/>
      <c r="B28" s="152">
        <v>122</v>
      </c>
      <c r="C28" s="152" t="s">
        <v>86</v>
      </c>
      <c r="D28" s="152" t="s">
        <v>87</v>
      </c>
      <c r="E28" s="152"/>
      <c r="F28" s="153"/>
      <c r="G28" s="152" t="s">
        <v>13</v>
      </c>
    </row>
    <row r="29" spans="1:7" ht="45">
      <c r="A29" s="166"/>
      <c r="B29" s="152">
        <v>123</v>
      </c>
      <c r="C29" s="152" t="s">
        <v>88</v>
      </c>
      <c r="D29" s="152" t="s">
        <v>89</v>
      </c>
      <c r="E29" s="152" t="s">
        <v>90</v>
      </c>
      <c r="F29" s="140" t="s">
        <v>91</v>
      </c>
      <c r="G29" s="152" t="s">
        <v>13</v>
      </c>
    </row>
    <row r="30" spans="1:7" ht="30">
      <c r="A30" s="166"/>
      <c r="B30" s="152">
        <v>124</v>
      </c>
      <c r="C30" s="152" t="s">
        <v>92</v>
      </c>
      <c r="D30" s="152"/>
      <c r="E30" s="152">
        <v>8534521558</v>
      </c>
      <c r="F30" s="140"/>
      <c r="G30" s="152" t="s">
        <v>13</v>
      </c>
    </row>
    <row r="31" spans="1:7" ht="30">
      <c r="A31" s="166"/>
      <c r="B31" s="152">
        <v>125</v>
      </c>
      <c r="C31" s="152" t="s">
        <v>93</v>
      </c>
      <c r="D31" s="152" t="s">
        <v>94</v>
      </c>
      <c r="E31" s="152" t="s">
        <v>95</v>
      </c>
      <c r="F31" s="153"/>
      <c r="G31" s="152" t="s">
        <v>13</v>
      </c>
    </row>
    <row r="32" spans="1:7" ht="30">
      <c r="A32" s="166"/>
      <c r="B32" s="152">
        <v>126</v>
      </c>
      <c r="C32" s="154" t="s">
        <v>96</v>
      </c>
      <c r="D32" s="152"/>
      <c r="E32" s="152"/>
      <c r="F32" s="153"/>
      <c r="G32" s="152" t="s">
        <v>13</v>
      </c>
    </row>
    <row r="33" spans="1:7" ht="30">
      <c r="A33" s="166"/>
      <c r="B33" s="152">
        <v>127</v>
      </c>
      <c r="C33" s="152" t="s">
        <v>97</v>
      </c>
      <c r="D33" s="152" t="s">
        <v>98</v>
      </c>
      <c r="E33" s="152" t="s">
        <v>99</v>
      </c>
      <c r="F33" s="140" t="s">
        <v>100</v>
      </c>
      <c r="G33" s="152" t="s">
        <v>13</v>
      </c>
    </row>
    <row r="34" spans="1:7" ht="30">
      <c r="A34" s="166"/>
      <c r="B34" s="152">
        <v>128</v>
      </c>
      <c r="C34" s="152" t="s">
        <v>101</v>
      </c>
      <c r="D34" s="152" t="s">
        <v>102</v>
      </c>
      <c r="E34" s="152" t="s">
        <v>103</v>
      </c>
      <c r="F34" s="140" t="s">
        <v>104</v>
      </c>
      <c r="G34" s="152" t="s">
        <v>13</v>
      </c>
    </row>
    <row r="35" spans="1:7" ht="30">
      <c r="A35" s="166"/>
      <c r="B35" s="152">
        <v>129</v>
      </c>
      <c r="C35" s="152" t="s">
        <v>105</v>
      </c>
      <c r="D35" s="152" t="s">
        <v>106</v>
      </c>
      <c r="E35" s="152" t="s">
        <v>107</v>
      </c>
      <c r="F35" s="153"/>
      <c r="G35" s="152" t="s">
        <v>13</v>
      </c>
    </row>
    <row r="36" spans="1:7">
      <c r="A36" s="166"/>
      <c r="B36" s="152">
        <v>130</v>
      </c>
      <c r="C36" s="152" t="s">
        <v>108</v>
      </c>
      <c r="D36" s="152"/>
      <c r="E36" s="152" t="s">
        <v>20</v>
      </c>
      <c r="F36" s="153"/>
      <c r="G36" s="152" t="s">
        <v>13</v>
      </c>
    </row>
    <row r="37" spans="1:7">
      <c r="A37" s="166"/>
      <c r="B37" s="152">
        <v>131</v>
      </c>
      <c r="C37" s="152" t="s">
        <v>109</v>
      </c>
      <c r="D37" s="152"/>
      <c r="E37" s="152"/>
      <c r="F37" s="153"/>
      <c r="G37" s="152" t="s">
        <v>13</v>
      </c>
    </row>
    <row r="38" spans="1:7" ht="30">
      <c r="A38" s="166"/>
      <c r="B38" s="152">
        <v>132</v>
      </c>
      <c r="C38" s="152" t="s">
        <v>110</v>
      </c>
      <c r="D38" s="152" t="s">
        <v>111</v>
      </c>
      <c r="E38" s="152" t="s">
        <v>112</v>
      </c>
      <c r="F38" s="153"/>
      <c r="G38" s="152" t="s">
        <v>13</v>
      </c>
    </row>
    <row r="39" spans="1:7" ht="28.5" customHeight="1">
      <c r="A39" s="166"/>
      <c r="B39" s="152">
        <v>133</v>
      </c>
      <c r="C39" s="152" t="s">
        <v>113</v>
      </c>
      <c r="D39" s="152" t="s">
        <v>114</v>
      </c>
      <c r="E39" s="152" t="s">
        <v>115</v>
      </c>
      <c r="F39" s="153"/>
      <c r="G39" s="152" t="s">
        <v>13</v>
      </c>
    </row>
    <row r="40" spans="1:7" ht="30">
      <c r="A40" s="166"/>
      <c r="B40" s="152">
        <v>134</v>
      </c>
      <c r="C40" s="152" t="s">
        <v>116</v>
      </c>
      <c r="D40" s="152" t="s">
        <v>117</v>
      </c>
      <c r="E40" s="152" t="s">
        <v>118</v>
      </c>
      <c r="F40" s="153"/>
      <c r="G40" s="152" t="s">
        <v>13</v>
      </c>
    </row>
    <row r="41" spans="1:7">
      <c r="A41" s="166"/>
      <c r="B41" s="152">
        <v>135</v>
      </c>
      <c r="C41" s="152" t="s">
        <v>119</v>
      </c>
      <c r="D41" s="152"/>
      <c r="E41" s="152" t="s">
        <v>120</v>
      </c>
      <c r="F41" s="153"/>
      <c r="G41" s="152" t="s">
        <v>13</v>
      </c>
    </row>
    <row r="42" spans="1:7">
      <c r="A42" s="166"/>
      <c r="B42" s="152">
        <v>136</v>
      </c>
      <c r="C42" s="152" t="s">
        <v>121</v>
      </c>
      <c r="D42" s="152"/>
      <c r="E42" s="152" t="s">
        <v>122</v>
      </c>
      <c r="F42" s="153"/>
      <c r="G42" s="152" t="s">
        <v>13</v>
      </c>
    </row>
    <row r="43" spans="1:7">
      <c r="A43" s="166"/>
      <c r="B43" s="152">
        <v>137</v>
      </c>
      <c r="C43" s="152" t="s">
        <v>119</v>
      </c>
      <c r="D43" s="152"/>
      <c r="E43" s="152" t="s">
        <v>123</v>
      </c>
      <c r="F43" s="153"/>
      <c r="G43" s="152" t="s">
        <v>13</v>
      </c>
    </row>
    <row r="44" spans="1:7">
      <c r="A44" s="166"/>
      <c r="B44" s="152">
        <v>138</v>
      </c>
      <c r="C44" s="152" t="s">
        <v>121</v>
      </c>
      <c r="D44" s="152"/>
      <c r="E44" s="152" t="s">
        <v>124</v>
      </c>
      <c r="F44" s="153"/>
      <c r="G44" s="152" t="s">
        <v>13</v>
      </c>
    </row>
    <row r="45" spans="1:7">
      <c r="A45" s="166"/>
      <c r="B45" s="152">
        <v>139</v>
      </c>
      <c r="C45" s="152" t="s">
        <v>125</v>
      </c>
      <c r="D45" s="152"/>
      <c r="E45" s="152"/>
      <c r="F45" s="153"/>
      <c r="G45" s="152" t="s">
        <v>13</v>
      </c>
    </row>
    <row r="46" spans="1:7">
      <c r="A46" s="166"/>
      <c r="B46" s="152">
        <v>140</v>
      </c>
      <c r="C46" s="152" t="s">
        <v>126</v>
      </c>
      <c r="D46" s="152"/>
      <c r="E46" s="152" t="s">
        <v>127</v>
      </c>
      <c r="F46" s="153"/>
      <c r="G46" s="152" t="s">
        <v>13</v>
      </c>
    </row>
    <row r="47" spans="1:7">
      <c r="A47" s="166"/>
      <c r="B47" s="152">
        <v>141</v>
      </c>
      <c r="C47" s="152" t="s">
        <v>128</v>
      </c>
      <c r="D47" s="152"/>
      <c r="E47" s="152" t="s">
        <v>20</v>
      </c>
      <c r="F47" s="153"/>
      <c r="G47" s="152" t="s">
        <v>13</v>
      </c>
    </row>
    <row r="48" spans="1:7">
      <c r="A48" s="166"/>
      <c r="B48" s="152">
        <v>142</v>
      </c>
      <c r="C48" s="152" t="s">
        <v>128</v>
      </c>
      <c r="D48" s="152"/>
      <c r="E48" s="152" t="s">
        <v>129</v>
      </c>
      <c r="F48" s="153"/>
      <c r="G48" s="152" t="s">
        <v>13</v>
      </c>
    </row>
    <row r="49" spans="1:7">
      <c r="A49" s="166"/>
      <c r="B49" s="152">
        <v>143</v>
      </c>
      <c r="C49" s="152" t="s">
        <v>130</v>
      </c>
      <c r="D49" s="152"/>
      <c r="E49" s="152" t="s">
        <v>20</v>
      </c>
      <c r="F49" s="153"/>
      <c r="G49" s="152" t="s">
        <v>13</v>
      </c>
    </row>
    <row r="50" spans="1:7">
      <c r="A50" s="166"/>
      <c r="B50" s="152">
        <v>144</v>
      </c>
      <c r="C50" s="152" t="s">
        <v>131</v>
      </c>
      <c r="D50" s="152"/>
      <c r="E50" s="152" t="s">
        <v>20</v>
      </c>
      <c r="F50" s="153"/>
      <c r="G50" s="152" t="s">
        <v>13</v>
      </c>
    </row>
    <row r="51" spans="1:7">
      <c r="A51" s="166"/>
      <c r="B51" s="152">
        <v>145</v>
      </c>
      <c r="C51" s="152" t="s">
        <v>132</v>
      </c>
      <c r="D51" s="152"/>
      <c r="E51" s="152" t="s">
        <v>20</v>
      </c>
      <c r="F51" s="153"/>
      <c r="G51" s="152" t="s">
        <v>13</v>
      </c>
    </row>
    <row r="52" spans="1:7">
      <c r="A52" s="166"/>
      <c r="B52" s="152">
        <v>146</v>
      </c>
      <c r="C52" s="152" t="s">
        <v>133</v>
      </c>
      <c r="D52" s="152"/>
      <c r="E52" s="152" t="s">
        <v>20</v>
      </c>
      <c r="F52" s="153"/>
      <c r="G52" s="152" t="s">
        <v>13</v>
      </c>
    </row>
    <row r="53" spans="1:7">
      <c r="A53" s="166"/>
      <c r="B53" s="152">
        <v>147</v>
      </c>
      <c r="C53" s="152" t="s">
        <v>134</v>
      </c>
      <c r="D53" s="152"/>
      <c r="E53" s="152"/>
      <c r="F53" s="153"/>
      <c r="G53" s="152" t="s">
        <v>13</v>
      </c>
    </row>
    <row r="54" spans="1:7">
      <c r="A54" s="166"/>
      <c r="B54" s="152">
        <v>148</v>
      </c>
      <c r="C54" s="152" t="s">
        <v>135</v>
      </c>
      <c r="D54" s="152"/>
      <c r="E54" s="152" t="s">
        <v>20</v>
      </c>
      <c r="F54" s="153"/>
      <c r="G54" s="152" t="s">
        <v>13</v>
      </c>
    </row>
    <row r="55" spans="1:7">
      <c r="A55" s="166"/>
      <c r="B55" s="152">
        <v>149</v>
      </c>
      <c r="C55" s="152" t="s">
        <v>136</v>
      </c>
      <c r="D55" s="152"/>
      <c r="E55" s="152" t="s">
        <v>20</v>
      </c>
      <c r="F55" s="153"/>
      <c r="G55" s="152" t="s">
        <v>13</v>
      </c>
    </row>
    <row r="56" spans="1:7">
      <c r="A56" s="166"/>
      <c r="B56" s="152">
        <v>150</v>
      </c>
      <c r="C56" s="152" t="s">
        <v>137</v>
      </c>
      <c r="D56" s="152"/>
      <c r="E56" s="152" t="s">
        <v>138</v>
      </c>
      <c r="F56" s="153"/>
      <c r="G56" s="152" t="s">
        <v>13</v>
      </c>
    </row>
    <row r="57" spans="1:7">
      <c r="A57" s="166"/>
      <c r="B57" s="152">
        <v>151</v>
      </c>
      <c r="C57" s="152" t="s">
        <v>139</v>
      </c>
      <c r="D57" s="152"/>
      <c r="E57" s="152" t="s">
        <v>140</v>
      </c>
      <c r="F57" s="153"/>
      <c r="G57" s="152" t="s">
        <v>13</v>
      </c>
    </row>
    <row r="58" spans="1:7">
      <c r="A58" s="166"/>
      <c r="B58" s="152">
        <v>152</v>
      </c>
      <c r="C58" s="152" t="s">
        <v>136</v>
      </c>
      <c r="D58" s="152"/>
      <c r="E58" s="152" t="s">
        <v>141</v>
      </c>
      <c r="F58" s="153"/>
      <c r="G58" s="152" t="s">
        <v>13</v>
      </c>
    </row>
    <row r="59" spans="1:7">
      <c r="A59" s="166"/>
      <c r="B59" s="152">
        <v>153</v>
      </c>
      <c r="C59" s="152" t="s">
        <v>142</v>
      </c>
      <c r="D59" s="152"/>
      <c r="E59" s="152"/>
      <c r="F59" s="153"/>
      <c r="G59" s="152" t="s">
        <v>13</v>
      </c>
    </row>
    <row r="60" spans="1:7">
      <c r="A60" s="165" t="s">
        <v>143</v>
      </c>
      <c r="B60" s="152">
        <v>201</v>
      </c>
      <c r="C60" s="152" t="s">
        <v>144</v>
      </c>
      <c r="D60" s="152"/>
      <c r="E60" s="152"/>
      <c r="F60" s="153"/>
      <c r="G60" s="152" t="s">
        <v>13</v>
      </c>
    </row>
    <row r="61" spans="1:7" ht="30">
      <c r="A61" s="165"/>
      <c r="B61" s="152">
        <v>202</v>
      </c>
      <c r="C61" s="152" t="s">
        <v>145</v>
      </c>
      <c r="D61" s="152" t="s">
        <v>146</v>
      </c>
      <c r="E61" s="152"/>
      <c r="F61" s="153"/>
      <c r="G61" s="152" t="s">
        <v>13</v>
      </c>
    </row>
    <row r="62" spans="1:7" ht="30">
      <c r="A62" s="165"/>
      <c r="B62" s="152">
        <v>203</v>
      </c>
      <c r="C62" s="152" t="s">
        <v>147</v>
      </c>
      <c r="D62" s="152" t="s">
        <v>148</v>
      </c>
      <c r="E62" s="152"/>
      <c r="F62" s="153"/>
      <c r="G62" s="152" t="s">
        <v>13</v>
      </c>
    </row>
    <row r="63" spans="1:7" ht="30">
      <c r="A63" s="165"/>
      <c r="B63" s="152">
        <v>204</v>
      </c>
      <c r="C63" s="152" t="s">
        <v>149</v>
      </c>
      <c r="D63" s="152" t="s">
        <v>150</v>
      </c>
      <c r="E63" s="152"/>
      <c r="F63" s="153"/>
      <c r="G63" s="152" t="s">
        <v>13</v>
      </c>
    </row>
    <row r="64" spans="1:7" ht="45">
      <c r="A64" s="165"/>
      <c r="B64" s="152">
        <v>205</v>
      </c>
      <c r="C64" s="152" t="s">
        <v>151</v>
      </c>
      <c r="D64" s="152" t="s">
        <v>152</v>
      </c>
      <c r="E64" s="152" t="s">
        <v>153</v>
      </c>
      <c r="F64" s="153"/>
      <c r="G64" s="152" t="s">
        <v>13</v>
      </c>
    </row>
    <row r="65" spans="1:7" ht="30">
      <c r="A65" s="165"/>
      <c r="B65" s="152">
        <v>206</v>
      </c>
      <c r="C65" s="152" t="s">
        <v>154</v>
      </c>
      <c r="D65" s="152" t="s">
        <v>155</v>
      </c>
      <c r="E65" s="152"/>
      <c r="F65" s="153"/>
      <c r="G65" s="152" t="s">
        <v>13</v>
      </c>
    </row>
    <row r="66" spans="1:7" ht="45">
      <c r="A66" s="165"/>
      <c r="B66" s="152">
        <v>207</v>
      </c>
      <c r="C66" s="152" t="s">
        <v>156</v>
      </c>
      <c r="D66" s="152" t="s">
        <v>157</v>
      </c>
      <c r="E66" s="152"/>
      <c r="F66" s="140" t="s">
        <v>158</v>
      </c>
      <c r="G66" s="152" t="s">
        <v>13</v>
      </c>
    </row>
    <row r="67" spans="1:7" ht="30">
      <c r="A67" s="165"/>
      <c r="B67" s="152">
        <v>208</v>
      </c>
      <c r="C67" s="152" t="s">
        <v>159</v>
      </c>
      <c r="D67" s="152" t="s">
        <v>160</v>
      </c>
      <c r="E67" s="152"/>
      <c r="F67" s="153"/>
      <c r="G67" s="152" t="s">
        <v>13</v>
      </c>
    </row>
    <row r="68" spans="1:7" ht="30">
      <c r="A68" s="165"/>
      <c r="B68" s="152">
        <v>209</v>
      </c>
      <c r="C68" s="152" t="s">
        <v>161</v>
      </c>
      <c r="D68" s="152" t="s">
        <v>162</v>
      </c>
      <c r="E68" s="152"/>
      <c r="F68" s="153"/>
      <c r="G68" s="152" t="s">
        <v>13</v>
      </c>
    </row>
    <row r="69" spans="1:7" ht="30">
      <c r="A69" s="165"/>
      <c r="B69" s="152">
        <v>210</v>
      </c>
      <c r="C69" s="152" t="s">
        <v>163</v>
      </c>
      <c r="D69" s="152" t="s">
        <v>164</v>
      </c>
      <c r="E69" s="152"/>
      <c r="F69" s="153"/>
      <c r="G69" s="152" t="s">
        <v>13</v>
      </c>
    </row>
    <row r="70" spans="1:7" ht="30">
      <c r="A70" s="165"/>
      <c r="B70" s="152">
        <v>211</v>
      </c>
      <c r="C70" s="152" t="s">
        <v>165</v>
      </c>
      <c r="D70" s="152" t="s">
        <v>166</v>
      </c>
      <c r="E70" s="152"/>
      <c r="F70" s="153"/>
      <c r="G70" s="152" t="s">
        <v>13</v>
      </c>
    </row>
    <row r="71" spans="1:7" ht="30">
      <c r="A71" s="165"/>
      <c r="B71" s="152">
        <v>212</v>
      </c>
      <c r="C71" s="152" t="s">
        <v>167</v>
      </c>
      <c r="D71" s="152" t="s">
        <v>168</v>
      </c>
      <c r="E71" s="152"/>
      <c r="F71" s="153"/>
      <c r="G71" s="152" t="s">
        <v>13</v>
      </c>
    </row>
    <row r="72" spans="1:7" ht="30">
      <c r="A72" s="165"/>
      <c r="B72" s="152">
        <v>213</v>
      </c>
      <c r="C72" s="152" t="s">
        <v>169</v>
      </c>
      <c r="D72" s="152" t="s">
        <v>170</v>
      </c>
      <c r="E72" s="152"/>
      <c r="F72" s="153"/>
      <c r="G72" s="152" t="s">
        <v>13</v>
      </c>
    </row>
    <row r="73" spans="1:7" ht="30">
      <c r="A73" s="165"/>
      <c r="B73" s="152">
        <v>214</v>
      </c>
      <c r="C73" s="152" t="s">
        <v>171</v>
      </c>
      <c r="D73" s="152" t="s">
        <v>172</v>
      </c>
      <c r="E73" s="152"/>
      <c r="F73" s="140" t="s">
        <v>173</v>
      </c>
      <c r="G73" s="152" t="s">
        <v>13</v>
      </c>
    </row>
    <row r="74" spans="1:7" ht="30">
      <c r="A74" s="165"/>
      <c r="B74" s="152">
        <v>215</v>
      </c>
      <c r="C74" s="152" t="s">
        <v>174</v>
      </c>
      <c r="D74" s="152" t="s">
        <v>175</v>
      </c>
      <c r="E74" s="152"/>
      <c r="F74" s="150"/>
      <c r="G74" s="152" t="s">
        <v>13</v>
      </c>
    </row>
    <row r="75" spans="1:7" ht="30">
      <c r="A75" s="165"/>
      <c r="B75" s="152">
        <v>216</v>
      </c>
      <c r="C75" s="152" t="s">
        <v>176</v>
      </c>
      <c r="D75" s="152" t="s">
        <v>177</v>
      </c>
      <c r="E75" s="152"/>
      <c r="F75" s="153"/>
      <c r="G75" s="152" t="s">
        <v>13</v>
      </c>
    </row>
    <row r="76" spans="1:7" ht="30">
      <c r="A76" s="165"/>
      <c r="B76" s="152">
        <v>217</v>
      </c>
      <c r="C76" s="152" t="s">
        <v>178</v>
      </c>
      <c r="D76" s="152" t="s">
        <v>179</v>
      </c>
      <c r="E76" s="152"/>
      <c r="F76" s="153"/>
      <c r="G76" s="152" t="s">
        <v>13</v>
      </c>
    </row>
    <row r="77" spans="1:7" ht="30">
      <c r="A77" s="165"/>
      <c r="B77" s="152">
        <v>218</v>
      </c>
      <c r="C77" s="152" t="s">
        <v>180</v>
      </c>
      <c r="D77" s="152" t="s">
        <v>181</v>
      </c>
      <c r="E77" s="152"/>
      <c r="F77" s="153"/>
      <c r="G77" s="152" t="s">
        <v>13</v>
      </c>
    </row>
    <row r="78" spans="1:7" ht="30">
      <c r="A78" s="165"/>
      <c r="B78" s="152">
        <v>219</v>
      </c>
      <c r="C78" s="152" t="s">
        <v>182</v>
      </c>
      <c r="D78" s="152" t="s">
        <v>183</v>
      </c>
      <c r="E78" s="152"/>
      <c r="F78" s="153"/>
      <c r="G78" s="152" t="s">
        <v>13</v>
      </c>
    </row>
    <row r="79" spans="1:7" ht="30">
      <c r="A79" s="165"/>
      <c r="B79" s="152">
        <v>220</v>
      </c>
      <c r="C79" s="152" t="s">
        <v>184</v>
      </c>
      <c r="D79" s="152" t="s">
        <v>185</v>
      </c>
      <c r="E79" s="152"/>
      <c r="F79" s="153"/>
      <c r="G79" s="152" t="s">
        <v>13</v>
      </c>
    </row>
    <row r="80" spans="1:7" ht="30">
      <c r="A80" s="165"/>
      <c r="B80" s="152">
        <v>221</v>
      </c>
      <c r="C80" s="152" t="s">
        <v>186</v>
      </c>
      <c r="D80" s="152" t="s">
        <v>187</v>
      </c>
      <c r="E80" s="152"/>
      <c r="F80" s="153"/>
      <c r="G80" s="152" t="s">
        <v>13</v>
      </c>
    </row>
    <row r="81" spans="1:7" ht="30">
      <c r="A81" s="165"/>
      <c r="B81" s="152">
        <v>222</v>
      </c>
      <c r="C81" s="152" t="s">
        <v>188</v>
      </c>
      <c r="D81" s="152" t="s">
        <v>189</v>
      </c>
      <c r="E81" s="152"/>
      <c r="F81" s="153"/>
      <c r="G81" s="152" t="s">
        <v>13</v>
      </c>
    </row>
    <row r="82" spans="1:7" ht="30">
      <c r="A82" s="165"/>
      <c r="B82" s="152">
        <v>223</v>
      </c>
      <c r="C82" s="152" t="s">
        <v>190</v>
      </c>
      <c r="D82" s="152" t="s">
        <v>191</v>
      </c>
      <c r="E82" s="152" t="s">
        <v>192</v>
      </c>
      <c r="F82" s="153"/>
      <c r="G82" s="152" t="s">
        <v>13</v>
      </c>
    </row>
    <row r="83" spans="1:7" ht="30">
      <c r="A83" s="165"/>
      <c r="B83" s="152">
        <v>224</v>
      </c>
      <c r="C83" s="152" t="s">
        <v>193</v>
      </c>
      <c r="D83" s="152" t="s">
        <v>194</v>
      </c>
      <c r="E83" s="152"/>
      <c r="F83" s="153"/>
      <c r="G83" s="152" t="s">
        <v>13</v>
      </c>
    </row>
    <row r="84" spans="1:7" ht="75">
      <c r="A84" s="165"/>
      <c r="B84" s="152">
        <v>225</v>
      </c>
      <c r="C84" s="152" t="s">
        <v>195</v>
      </c>
      <c r="D84" s="152" t="s">
        <v>196</v>
      </c>
      <c r="E84" s="152"/>
      <c r="F84" s="153"/>
      <c r="G84" s="152" t="s">
        <v>13</v>
      </c>
    </row>
    <row r="85" spans="1:7">
      <c r="A85" s="165"/>
      <c r="B85" s="152">
        <v>226</v>
      </c>
      <c r="C85" s="152" t="s">
        <v>197</v>
      </c>
      <c r="D85" s="152"/>
      <c r="E85" s="152"/>
      <c r="F85" s="153"/>
      <c r="G85" s="152" t="s">
        <v>13</v>
      </c>
    </row>
    <row r="86" spans="1:7">
      <c r="A86" s="165"/>
      <c r="B86" s="152">
        <v>227</v>
      </c>
      <c r="C86" s="152" t="s">
        <v>198</v>
      </c>
      <c r="D86" s="152"/>
      <c r="E86" s="152"/>
      <c r="F86" s="153"/>
      <c r="G86" s="152" t="s">
        <v>13</v>
      </c>
    </row>
    <row r="87" spans="1:7" ht="45">
      <c r="A87" s="165"/>
      <c r="B87" s="152">
        <v>228</v>
      </c>
      <c r="C87" s="152" t="s">
        <v>199</v>
      </c>
      <c r="D87" s="152" t="s">
        <v>200</v>
      </c>
      <c r="E87" s="152"/>
      <c r="F87" s="153"/>
      <c r="G87" s="152" t="s">
        <v>13</v>
      </c>
    </row>
    <row r="88" spans="1:7">
      <c r="A88" s="165"/>
      <c r="B88" s="152">
        <v>229</v>
      </c>
      <c r="C88" s="152" t="s">
        <v>198</v>
      </c>
      <c r="D88" s="152"/>
      <c r="E88" s="152"/>
      <c r="F88" s="153"/>
      <c r="G88" s="152" t="s">
        <v>13</v>
      </c>
    </row>
    <row r="89" spans="1:7" ht="60">
      <c r="A89" s="165"/>
      <c r="B89" s="152">
        <v>230</v>
      </c>
      <c r="C89" s="152" t="s">
        <v>201</v>
      </c>
      <c r="D89" s="152" t="s">
        <v>202</v>
      </c>
      <c r="E89" s="152" t="s">
        <v>203</v>
      </c>
      <c r="F89" s="153"/>
      <c r="G89" s="152" t="s">
        <v>13</v>
      </c>
    </row>
    <row r="90" spans="1:7" ht="30">
      <c r="A90" s="165"/>
      <c r="B90" s="152">
        <v>231</v>
      </c>
      <c r="C90" s="152" t="s">
        <v>204</v>
      </c>
      <c r="D90" s="152"/>
      <c r="E90" s="152" t="s">
        <v>205</v>
      </c>
      <c r="F90" s="140" t="s">
        <v>206</v>
      </c>
      <c r="G90" s="152" t="s">
        <v>13</v>
      </c>
    </row>
    <row r="91" spans="1:7" ht="45">
      <c r="A91" s="165"/>
      <c r="B91" s="152">
        <v>232</v>
      </c>
      <c r="C91" s="152" t="s">
        <v>207</v>
      </c>
      <c r="D91" s="152" t="s">
        <v>208</v>
      </c>
      <c r="E91" s="152"/>
      <c r="F91" s="153"/>
      <c r="G91" s="152" t="s">
        <v>13</v>
      </c>
    </row>
    <row r="92" spans="1:7">
      <c r="A92" s="165"/>
      <c r="B92" s="152">
        <v>233</v>
      </c>
      <c r="C92" s="152" t="s">
        <v>209</v>
      </c>
      <c r="D92" s="152"/>
      <c r="E92" s="152">
        <v>8532651641</v>
      </c>
      <c r="F92" s="153"/>
      <c r="G92" s="152" t="s">
        <v>13</v>
      </c>
    </row>
    <row r="93" spans="1:7">
      <c r="A93" s="165"/>
      <c r="B93" s="152">
        <v>234</v>
      </c>
      <c r="C93" s="152" t="s">
        <v>210</v>
      </c>
      <c r="D93" s="152" t="s">
        <v>211</v>
      </c>
      <c r="E93" s="152" t="s">
        <v>212</v>
      </c>
      <c r="F93" s="153"/>
      <c r="G93" s="152" t="s">
        <v>13</v>
      </c>
    </row>
    <row r="94" spans="1:7">
      <c r="A94" s="165"/>
      <c r="B94" s="152">
        <v>235</v>
      </c>
      <c r="C94" s="152" t="s">
        <v>209</v>
      </c>
      <c r="D94" s="152"/>
      <c r="E94" s="152"/>
      <c r="F94" s="153"/>
      <c r="G94" s="152" t="s">
        <v>13</v>
      </c>
    </row>
    <row r="95" spans="1:7">
      <c r="A95" s="165"/>
      <c r="B95" s="152">
        <v>236</v>
      </c>
      <c r="C95" s="152" t="s">
        <v>213</v>
      </c>
      <c r="D95" s="152"/>
      <c r="E95" s="152"/>
      <c r="F95" s="153"/>
      <c r="G95" s="152" t="s">
        <v>13</v>
      </c>
    </row>
    <row r="96" spans="1:7">
      <c r="A96" s="165"/>
      <c r="B96" s="152">
        <v>237</v>
      </c>
      <c r="C96" s="152" t="s">
        <v>214</v>
      </c>
      <c r="D96" s="152" t="s">
        <v>215</v>
      </c>
      <c r="E96" s="152" t="s">
        <v>216</v>
      </c>
      <c r="F96" s="153"/>
      <c r="G96" s="152" t="s">
        <v>13</v>
      </c>
    </row>
    <row r="97" spans="1:7">
      <c r="A97" s="165"/>
      <c r="B97" s="152">
        <v>238</v>
      </c>
      <c r="C97" s="152" t="s">
        <v>213</v>
      </c>
      <c r="D97" s="152"/>
      <c r="E97" s="152"/>
      <c r="F97" s="153"/>
      <c r="G97" s="152" t="s">
        <v>13</v>
      </c>
    </row>
    <row r="98" spans="1:7">
      <c r="A98" s="165"/>
      <c r="B98" s="152">
        <v>239</v>
      </c>
      <c r="C98" s="152" t="s">
        <v>217</v>
      </c>
      <c r="D98" s="152"/>
      <c r="E98" s="152"/>
      <c r="F98" s="153"/>
      <c r="G98" s="152" t="s">
        <v>13</v>
      </c>
    </row>
    <row r="99" spans="1:7">
      <c r="A99" s="165"/>
      <c r="B99" s="152">
        <v>240</v>
      </c>
      <c r="C99" s="152" t="s">
        <v>217</v>
      </c>
      <c r="D99" s="152"/>
      <c r="E99" s="78">
        <v>8534523716</v>
      </c>
      <c r="F99" s="153"/>
      <c r="G99" s="152" t="s">
        <v>13</v>
      </c>
    </row>
    <row r="100" spans="1:7">
      <c r="A100" s="165"/>
      <c r="B100" s="152">
        <v>241</v>
      </c>
      <c r="C100" s="152" t="s">
        <v>218</v>
      </c>
      <c r="D100" s="152"/>
      <c r="E100" s="152"/>
      <c r="F100" s="153"/>
      <c r="G100" s="152" t="s">
        <v>13</v>
      </c>
    </row>
    <row r="101" spans="1:7">
      <c r="A101" s="165"/>
      <c r="B101" s="152">
        <v>242</v>
      </c>
      <c r="C101" s="152" t="s">
        <v>218</v>
      </c>
      <c r="D101" s="152" t="s">
        <v>219</v>
      </c>
      <c r="E101" s="152" t="s">
        <v>220</v>
      </c>
      <c r="F101" s="153"/>
      <c r="G101" s="152" t="s">
        <v>13</v>
      </c>
    </row>
    <row r="102" spans="1:7">
      <c r="A102" s="165"/>
      <c r="B102" s="152">
        <v>243</v>
      </c>
      <c r="C102" s="152" t="s">
        <v>221</v>
      </c>
      <c r="D102" s="152"/>
      <c r="E102" s="152">
        <v>8532484358</v>
      </c>
      <c r="F102" s="153"/>
      <c r="G102" s="152" t="s">
        <v>13</v>
      </c>
    </row>
    <row r="103" spans="1:7">
      <c r="A103" s="165"/>
      <c r="B103" s="152">
        <v>244</v>
      </c>
      <c r="C103" s="152" t="s">
        <v>222</v>
      </c>
      <c r="D103" s="152"/>
      <c r="E103" s="152"/>
      <c r="F103" s="153"/>
      <c r="G103" s="152" t="s">
        <v>13</v>
      </c>
    </row>
    <row r="104" spans="1:7">
      <c r="A104" s="165"/>
      <c r="B104" s="152">
        <v>245</v>
      </c>
      <c r="C104" s="152" t="s">
        <v>223</v>
      </c>
      <c r="D104" s="152"/>
      <c r="E104" s="152"/>
      <c r="F104" s="153"/>
      <c r="G104" s="152" t="s">
        <v>13</v>
      </c>
    </row>
    <row r="105" spans="1:7">
      <c r="A105" s="165"/>
      <c r="B105" s="152">
        <v>246</v>
      </c>
      <c r="C105" s="152" t="s">
        <v>224</v>
      </c>
      <c r="D105" s="152"/>
      <c r="E105" s="152"/>
      <c r="F105" s="153"/>
      <c r="G105" s="152" t="s">
        <v>13</v>
      </c>
    </row>
    <row r="106" spans="1:7">
      <c r="A106" s="165"/>
      <c r="B106" s="152">
        <v>247</v>
      </c>
      <c r="C106" s="152" t="s">
        <v>224</v>
      </c>
      <c r="D106" s="152"/>
      <c r="E106" s="152">
        <v>8534524513</v>
      </c>
      <c r="F106" s="153"/>
      <c r="G106" s="152" t="s">
        <v>13</v>
      </c>
    </row>
    <row r="107" spans="1:7">
      <c r="A107" s="165"/>
      <c r="B107" s="152">
        <v>248</v>
      </c>
      <c r="C107" s="152" t="s">
        <v>225</v>
      </c>
      <c r="D107" s="152"/>
      <c r="E107" s="152"/>
      <c r="F107" s="153"/>
      <c r="G107" s="152" t="s">
        <v>13</v>
      </c>
    </row>
    <row r="108" spans="1:7">
      <c r="A108" s="165"/>
      <c r="B108" s="152">
        <v>249</v>
      </c>
      <c r="C108" s="152" t="s">
        <v>226</v>
      </c>
      <c r="D108" s="152"/>
      <c r="E108" s="152">
        <v>8534524504</v>
      </c>
      <c r="F108" s="153"/>
      <c r="G108" s="152" t="s">
        <v>13</v>
      </c>
    </row>
    <row r="109" spans="1:7">
      <c r="A109" s="165"/>
      <c r="B109" s="152">
        <v>250</v>
      </c>
      <c r="C109" s="152" t="s">
        <v>227</v>
      </c>
      <c r="D109" s="152"/>
      <c r="E109" s="152"/>
      <c r="F109" s="153"/>
      <c r="G109" s="152" t="s">
        <v>13</v>
      </c>
    </row>
    <row r="110" spans="1:7" ht="30">
      <c r="A110" s="165"/>
      <c r="B110" s="152">
        <v>251</v>
      </c>
      <c r="C110" s="152" t="s">
        <v>228</v>
      </c>
      <c r="D110" s="152" t="s">
        <v>229</v>
      </c>
      <c r="E110" s="152">
        <v>8534337062</v>
      </c>
      <c r="F110" s="153"/>
      <c r="G110" s="152" t="s">
        <v>13</v>
      </c>
    </row>
    <row r="111" spans="1:7">
      <c r="A111" s="165"/>
      <c r="B111" s="152">
        <v>252</v>
      </c>
      <c r="C111" s="152" t="s">
        <v>230</v>
      </c>
      <c r="D111" s="152"/>
      <c r="E111" s="152"/>
      <c r="F111" s="153"/>
      <c r="G111" s="152" t="s">
        <v>13</v>
      </c>
    </row>
    <row r="112" spans="1:7">
      <c r="A112" s="163" t="s">
        <v>231</v>
      </c>
      <c r="B112" s="78">
        <v>301</v>
      </c>
      <c r="C112" s="78" t="s">
        <v>232</v>
      </c>
      <c r="D112" s="78"/>
      <c r="E112" s="78"/>
      <c r="F112" s="81"/>
      <c r="G112" s="152" t="s">
        <v>13</v>
      </c>
    </row>
    <row r="113" spans="1:7">
      <c r="A113" s="163"/>
      <c r="B113" s="78">
        <v>302</v>
      </c>
      <c r="C113" s="78" t="s">
        <v>233</v>
      </c>
      <c r="D113" s="78"/>
      <c r="E113" s="78"/>
      <c r="F113" s="81"/>
      <c r="G113" s="152" t="s">
        <v>13</v>
      </c>
    </row>
    <row r="114" spans="1:7">
      <c r="A114" s="163"/>
      <c r="B114" s="78">
        <v>303</v>
      </c>
      <c r="C114" s="78" t="s">
        <v>234</v>
      </c>
      <c r="D114" s="78" t="s">
        <v>235</v>
      </c>
      <c r="E114" s="78"/>
      <c r="F114" s="81"/>
      <c r="G114" s="152" t="s">
        <v>13</v>
      </c>
    </row>
    <row r="115" spans="1:7" ht="30">
      <c r="A115" s="163"/>
      <c r="B115" s="78">
        <v>304</v>
      </c>
      <c r="C115" s="78" t="s">
        <v>236</v>
      </c>
      <c r="D115" s="78" t="s">
        <v>237</v>
      </c>
      <c r="E115" s="78">
        <v>8534524549</v>
      </c>
      <c r="F115" s="81"/>
      <c r="G115" s="152" t="s">
        <v>13</v>
      </c>
    </row>
    <row r="116" spans="1:7" ht="30">
      <c r="A116" s="163"/>
      <c r="B116" s="78">
        <v>305</v>
      </c>
      <c r="C116" s="78" t="s">
        <v>238</v>
      </c>
      <c r="D116" s="78"/>
      <c r="E116" s="78" t="s">
        <v>239</v>
      </c>
      <c r="F116" s="81"/>
      <c r="G116" s="152" t="s">
        <v>13</v>
      </c>
    </row>
    <row r="117" spans="1:7">
      <c r="A117" s="163"/>
      <c r="B117" s="78">
        <v>306</v>
      </c>
      <c r="C117" s="78" t="s">
        <v>240</v>
      </c>
      <c r="D117" s="78" t="s">
        <v>241</v>
      </c>
      <c r="E117" s="78"/>
      <c r="F117" s="81"/>
      <c r="G117" s="152" t="s">
        <v>13</v>
      </c>
    </row>
    <row r="118" spans="1:7">
      <c r="A118" s="163"/>
      <c r="B118" s="78">
        <v>307</v>
      </c>
      <c r="C118" s="78" t="s">
        <v>242</v>
      </c>
      <c r="D118" s="78" t="s">
        <v>243</v>
      </c>
      <c r="E118" s="78"/>
      <c r="F118" s="81"/>
      <c r="G118" s="152" t="s">
        <v>13</v>
      </c>
    </row>
    <row r="119" spans="1:7">
      <c r="A119" s="163"/>
      <c r="B119" s="78">
        <v>308</v>
      </c>
      <c r="C119" s="78" t="s">
        <v>244</v>
      </c>
      <c r="D119" s="78"/>
      <c r="E119" s="78"/>
      <c r="F119" s="81"/>
      <c r="G119" s="152" t="s">
        <v>13</v>
      </c>
    </row>
    <row r="120" spans="1:7">
      <c r="A120" s="163"/>
      <c r="B120" s="78">
        <v>309</v>
      </c>
      <c r="C120" s="78" t="s">
        <v>245</v>
      </c>
      <c r="D120" s="78" t="s">
        <v>246</v>
      </c>
      <c r="E120" s="78"/>
      <c r="F120" s="81"/>
      <c r="G120" s="152" t="s">
        <v>13</v>
      </c>
    </row>
    <row r="121" spans="1:7" ht="30">
      <c r="A121" s="163"/>
      <c r="B121" s="78">
        <v>310</v>
      </c>
      <c r="C121" s="78" t="s">
        <v>247</v>
      </c>
      <c r="D121" s="78" t="s">
        <v>248</v>
      </c>
      <c r="E121" s="78"/>
      <c r="F121" s="81"/>
      <c r="G121" s="152" t="s">
        <v>13</v>
      </c>
    </row>
    <row r="122" spans="1:7">
      <c r="A122" s="163"/>
      <c r="B122" s="78">
        <v>311</v>
      </c>
      <c r="C122" s="78" t="s">
        <v>249</v>
      </c>
      <c r="D122" s="78" t="s">
        <v>250</v>
      </c>
      <c r="E122" s="78"/>
      <c r="F122" s="81"/>
      <c r="G122" s="152" t="s">
        <v>13</v>
      </c>
    </row>
    <row r="123" spans="1:7" ht="30">
      <c r="A123" s="163"/>
      <c r="B123" s="78">
        <v>312</v>
      </c>
      <c r="C123" s="78" t="s">
        <v>251</v>
      </c>
      <c r="D123" s="78" t="s">
        <v>252</v>
      </c>
      <c r="E123" s="78"/>
      <c r="F123" s="81"/>
      <c r="G123" s="152" t="s">
        <v>13</v>
      </c>
    </row>
    <row r="124" spans="1:7" ht="30">
      <c r="A124" s="163"/>
      <c r="B124" s="78">
        <v>313</v>
      </c>
      <c r="C124" s="78" t="s">
        <v>253</v>
      </c>
      <c r="D124" s="78" t="s">
        <v>254</v>
      </c>
      <c r="E124" s="78"/>
      <c r="F124" s="81"/>
      <c r="G124" s="152" t="s">
        <v>13</v>
      </c>
    </row>
    <row r="125" spans="1:7" ht="45">
      <c r="A125" s="163"/>
      <c r="B125" s="78">
        <v>314</v>
      </c>
      <c r="C125" s="78" t="s">
        <v>255</v>
      </c>
      <c r="D125" s="78" t="s">
        <v>256</v>
      </c>
      <c r="E125" s="78" t="s">
        <v>257</v>
      </c>
      <c r="F125" s="141" t="s">
        <v>258</v>
      </c>
      <c r="G125" s="152" t="s">
        <v>13</v>
      </c>
    </row>
    <row r="126" spans="1:7" ht="30">
      <c r="A126" s="163"/>
      <c r="B126" s="78">
        <v>315</v>
      </c>
      <c r="C126" s="78" t="s">
        <v>259</v>
      </c>
      <c r="D126" s="78" t="s">
        <v>260</v>
      </c>
      <c r="E126" s="79"/>
      <c r="F126" s="116"/>
      <c r="G126" s="152" t="s">
        <v>13</v>
      </c>
    </row>
    <row r="127" spans="1:7" ht="45">
      <c r="A127" s="163"/>
      <c r="B127" s="78">
        <v>316</v>
      </c>
      <c r="C127" s="78" t="s">
        <v>261</v>
      </c>
      <c r="D127" s="78" t="s">
        <v>262</v>
      </c>
      <c r="E127" s="78" t="s">
        <v>263</v>
      </c>
      <c r="F127" s="141" t="s">
        <v>264</v>
      </c>
      <c r="G127" s="152" t="s">
        <v>13</v>
      </c>
    </row>
    <row r="128" spans="1:7" ht="60">
      <c r="A128" s="164"/>
      <c r="B128" s="78">
        <v>317</v>
      </c>
      <c r="C128" s="78" t="s">
        <v>265</v>
      </c>
      <c r="D128" s="78"/>
      <c r="E128" s="152">
        <v>8532469211</v>
      </c>
      <c r="F128" s="153"/>
      <c r="G128" s="152" t="s">
        <v>13</v>
      </c>
    </row>
    <row r="129" spans="1:7" ht="60">
      <c r="A129" s="163"/>
      <c r="B129" s="78">
        <v>318</v>
      </c>
      <c r="C129" s="78" t="s">
        <v>266</v>
      </c>
      <c r="D129" s="78" t="s">
        <v>267</v>
      </c>
      <c r="E129" s="79" t="s">
        <v>268</v>
      </c>
      <c r="F129" s="141" t="s">
        <v>269</v>
      </c>
      <c r="G129" s="152" t="s">
        <v>13</v>
      </c>
    </row>
    <row r="130" spans="1:7" ht="60">
      <c r="A130" s="163"/>
      <c r="B130" s="78">
        <v>319</v>
      </c>
      <c r="C130" s="78" t="s">
        <v>270</v>
      </c>
      <c r="D130" s="78" t="s">
        <v>271</v>
      </c>
      <c r="E130" s="78" t="s">
        <v>272</v>
      </c>
      <c r="F130" s="141" t="s">
        <v>273</v>
      </c>
      <c r="G130" s="152" t="s">
        <v>13</v>
      </c>
    </row>
    <row r="131" spans="1:7" ht="60">
      <c r="A131" s="163"/>
      <c r="B131" s="78">
        <v>320</v>
      </c>
      <c r="C131" s="78" t="s">
        <v>274</v>
      </c>
      <c r="D131" s="78" t="s">
        <v>275</v>
      </c>
      <c r="E131" s="78" t="s">
        <v>276</v>
      </c>
      <c r="F131" s="141" t="s">
        <v>277</v>
      </c>
      <c r="G131" s="152" t="s">
        <v>13</v>
      </c>
    </row>
    <row r="132" spans="1:7" ht="30">
      <c r="A132" s="163"/>
      <c r="B132" s="78">
        <v>321</v>
      </c>
      <c r="C132" s="78" t="s">
        <v>278</v>
      </c>
      <c r="D132" s="78" t="s">
        <v>279</v>
      </c>
      <c r="E132" s="78" t="s">
        <v>280</v>
      </c>
      <c r="F132" s="141" t="s">
        <v>281</v>
      </c>
      <c r="G132" s="152" t="s">
        <v>13</v>
      </c>
    </row>
    <row r="133" spans="1:7" ht="45">
      <c r="A133" s="163"/>
      <c r="B133" s="78">
        <v>322</v>
      </c>
      <c r="C133" s="78" t="s">
        <v>282</v>
      </c>
      <c r="D133" s="78" t="s">
        <v>283</v>
      </c>
      <c r="E133" s="78"/>
      <c r="F133" s="141" t="s">
        <v>284</v>
      </c>
      <c r="G133" s="152" t="s">
        <v>13</v>
      </c>
    </row>
    <row r="134" spans="1:7" ht="30">
      <c r="A134" s="163"/>
      <c r="B134" s="78">
        <v>323</v>
      </c>
      <c r="C134" s="78" t="s">
        <v>285</v>
      </c>
      <c r="D134" s="78" t="s">
        <v>286</v>
      </c>
      <c r="E134" s="152"/>
      <c r="F134" s="141" t="s">
        <v>287</v>
      </c>
      <c r="G134" s="152" t="s">
        <v>13</v>
      </c>
    </row>
    <row r="135" spans="1:7" ht="45">
      <c r="A135" s="163"/>
      <c r="B135" s="78">
        <v>324</v>
      </c>
      <c r="C135" s="78" t="s">
        <v>288</v>
      </c>
      <c r="D135" s="78" t="s">
        <v>289</v>
      </c>
      <c r="E135" s="78" t="s">
        <v>290</v>
      </c>
      <c r="F135" s="141" t="s">
        <v>291</v>
      </c>
      <c r="G135" s="152" t="s">
        <v>13</v>
      </c>
    </row>
    <row r="136" spans="1:7" ht="30">
      <c r="A136" s="163"/>
      <c r="B136" s="78">
        <v>325</v>
      </c>
      <c r="C136" s="78" t="s">
        <v>292</v>
      </c>
      <c r="D136" s="78" t="s">
        <v>293</v>
      </c>
      <c r="E136" s="78" t="s">
        <v>294</v>
      </c>
      <c r="F136" s="141" t="s">
        <v>295</v>
      </c>
      <c r="G136" s="152" t="s">
        <v>13</v>
      </c>
    </row>
    <row r="137" spans="1:7" ht="30">
      <c r="A137" s="163"/>
      <c r="B137" s="78">
        <v>326</v>
      </c>
      <c r="C137" s="78" t="s">
        <v>296</v>
      </c>
      <c r="D137" s="78" t="s">
        <v>297</v>
      </c>
      <c r="E137" s="78" t="s">
        <v>298</v>
      </c>
      <c r="F137" s="116"/>
      <c r="G137" s="152" t="s">
        <v>13</v>
      </c>
    </row>
    <row r="138" spans="1:7" ht="45">
      <c r="A138" s="163"/>
      <c r="B138" s="78">
        <v>327</v>
      </c>
      <c r="C138" s="78" t="s">
        <v>299</v>
      </c>
      <c r="D138" s="78" t="s">
        <v>300</v>
      </c>
      <c r="E138" s="78" t="s">
        <v>301</v>
      </c>
      <c r="F138" s="141" t="s">
        <v>302</v>
      </c>
      <c r="G138" s="152" t="s">
        <v>13</v>
      </c>
    </row>
    <row r="139" spans="1:7" ht="45">
      <c r="A139" s="163"/>
      <c r="B139" s="78">
        <v>328</v>
      </c>
      <c r="C139" s="78" t="s">
        <v>303</v>
      </c>
      <c r="D139" s="78" t="s">
        <v>304</v>
      </c>
      <c r="E139" s="78" t="s">
        <v>305</v>
      </c>
      <c r="F139" s="141"/>
      <c r="G139" s="152" t="s">
        <v>13</v>
      </c>
    </row>
    <row r="140" spans="1:7" ht="45">
      <c r="A140" s="163"/>
      <c r="B140" s="78">
        <v>329</v>
      </c>
      <c r="C140" s="78" t="s">
        <v>306</v>
      </c>
      <c r="D140" s="78" t="s">
        <v>307</v>
      </c>
      <c r="E140" s="78" t="s">
        <v>308</v>
      </c>
      <c r="F140" s="141" t="s">
        <v>309</v>
      </c>
      <c r="G140" s="152" t="s">
        <v>13</v>
      </c>
    </row>
    <row r="141" spans="1:7" ht="45">
      <c r="A141" s="163"/>
      <c r="B141" s="78">
        <v>330</v>
      </c>
      <c r="C141" s="78" t="s">
        <v>310</v>
      </c>
      <c r="D141" s="78" t="s">
        <v>311</v>
      </c>
      <c r="E141" s="78" t="s">
        <v>312</v>
      </c>
      <c r="F141" s="141" t="s">
        <v>313</v>
      </c>
      <c r="G141" s="152" t="s">
        <v>13</v>
      </c>
    </row>
    <row r="142" spans="1:7" ht="45">
      <c r="A142" s="163"/>
      <c r="B142" s="78">
        <v>331</v>
      </c>
      <c r="C142" s="78" t="s">
        <v>314</v>
      </c>
      <c r="D142" s="78" t="s">
        <v>315</v>
      </c>
      <c r="E142" s="78">
        <v>8532528736</v>
      </c>
      <c r="F142" s="141" t="s">
        <v>316</v>
      </c>
      <c r="G142" s="152" t="s">
        <v>13</v>
      </c>
    </row>
    <row r="143" spans="1:7">
      <c r="A143" s="163"/>
      <c r="B143" s="78">
        <v>332</v>
      </c>
      <c r="C143" s="78" t="s">
        <v>317</v>
      </c>
      <c r="D143" s="78"/>
      <c r="E143" s="78"/>
      <c r="F143" s="81"/>
      <c r="G143" s="152" t="s">
        <v>13</v>
      </c>
    </row>
    <row r="144" spans="1:7" ht="45">
      <c r="A144" s="163"/>
      <c r="B144" s="78">
        <v>333</v>
      </c>
      <c r="C144" s="78" t="s">
        <v>318</v>
      </c>
      <c r="D144" s="78" t="s">
        <v>319</v>
      </c>
      <c r="E144" s="78">
        <v>8532186168</v>
      </c>
      <c r="F144" s="116"/>
      <c r="G144" s="152" t="s">
        <v>13</v>
      </c>
    </row>
    <row r="145" spans="1:7" ht="45">
      <c r="A145" s="163"/>
      <c r="B145" s="78">
        <v>334</v>
      </c>
      <c r="C145" s="78" t="s">
        <v>320</v>
      </c>
      <c r="D145" s="78" t="s">
        <v>321</v>
      </c>
      <c r="E145" s="79"/>
      <c r="F145" s="116"/>
      <c r="G145" s="152" t="s">
        <v>13</v>
      </c>
    </row>
    <row r="146" spans="1:7" ht="15.75">
      <c r="A146" s="163"/>
      <c r="B146" s="78">
        <v>335</v>
      </c>
      <c r="C146" s="78" t="s">
        <v>322</v>
      </c>
      <c r="D146" s="78"/>
      <c r="E146" s="79"/>
      <c r="F146" s="116"/>
      <c r="G146" s="152" t="s">
        <v>13</v>
      </c>
    </row>
    <row r="147" spans="1:7" ht="45">
      <c r="A147" s="163"/>
      <c r="B147" s="78">
        <v>336</v>
      </c>
      <c r="C147" s="78" t="s">
        <v>323</v>
      </c>
      <c r="D147" s="78" t="s">
        <v>324</v>
      </c>
      <c r="E147" s="78">
        <v>8532186179</v>
      </c>
      <c r="F147" s="116"/>
      <c r="G147" s="152" t="s">
        <v>13</v>
      </c>
    </row>
    <row r="148" spans="1:7" ht="30">
      <c r="A148" s="163"/>
      <c r="B148" s="78">
        <v>337</v>
      </c>
      <c r="C148" s="78" t="s">
        <v>325</v>
      </c>
      <c r="D148" s="79" t="s">
        <v>326</v>
      </c>
      <c r="E148" s="78" t="s">
        <v>327</v>
      </c>
      <c r="F148" s="140" t="s">
        <v>328</v>
      </c>
      <c r="G148" s="152" t="s">
        <v>13</v>
      </c>
    </row>
    <row r="149" spans="1:7" ht="30">
      <c r="A149" s="163"/>
      <c r="B149" s="78">
        <v>338</v>
      </c>
      <c r="C149" s="78" t="s">
        <v>329</v>
      </c>
      <c r="D149" s="78" t="s">
        <v>330</v>
      </c>
      <c r="E149" s="79"/>
      <c r="F149" s="116"/>
      <c r="G149" s="152" t="s">
        <v>13</v>
      </c>
    </row>
    <row r="150" spans="1:7" ht="45">
      <c r="A150" s="163"/>
      <c r="B150" s="78">
        <v>339</v>
      </c>
      <c r="C150" s="78" t="s">
        <v>331</v>
      </c>
      <c r="D150" s="78" t="s">
        <v>332</v>
      </c>
      <c r="E150" s="79"/>
      <c r="F150" s="116"/>
      <c r="G150" s="152" t="s">
        <v>13</v>
      </c>
    </row>
    <row r="151" spans="1:7" ht="30">
      <c r="A151" s="163"/>
      <c r="B151" s="78">
        <v>340</v>
      </c>
      <c r="C151" s="78" t="s">
        <v>333</v>
      </c>
      <c r="D151" s="78" t="s">
        <v>334</v>
      </c>
      <c r="E151" s="78">
        <v>8534721258</v>
      </c>
      <c r="F151" s="116"/>
      <c r="G151" s="152" t="s">
        <v>13</v>
      </c>
    </row>
    <row r="152" spans="1:7" ht="30">
      <c r="A152" s="163"/>
      <c r="B152" s="78">
        <v>341</v>
      </c>
      <c r="C152" s="78" t="s">
        <v>335</v>
      </c>
      <c r="D152" s="78" t="s">
        <v>336</v>
      </c>
      <c r="E152" s="78">
        <v>8534721267</v>
      </c>
      <c r="F152" s="116"/>
      <c r="G152" s="152" t="s">
        <v>13</v>
      </c>
    </row>
    <row r="153" spans="1:7" ht="30">
      <c r="A153" s="163"/>
      <c r="B153" s="78">
        <v>342</v>
      </c>
      <c r="C153" s="78" t="s">
        <v>337</v>
      </c>
      <c r="D153" s="78" t="s">
        <v>338</v>
      </c>
      <c r="E153" s="79"/>
      <c r="F153" s="116"/>
      <c r="G153" s="152" t="s">
        <v>13</v>
      </c>
    </row>
    <row r="154" spans="1:7" ht="30">
      <c r="A154" s="163"/>
      <c r="B154" s="78">
        <v>343</v>
      </c>
      <c r="C154" s="78" t="s">
        <v>339</v>
      </c>
      <c r="D154" s="78" t="s">
        <v>340</v>
      </c>
      <c r="E154" s="78">
        <v>8532187902</v>
      </c>
      <c r="F154" s="116"/>
      <c r="G154" s="152" t="s">
        <v>13</v>
      </c>
    </row>
    <row r="155" spans="1:7" ht="30">
      <c r="A155" s="163"/>
      <c r="B155" s="78">
        <v>344</v>
      </c>
      <c r="C155" s="127" t="s">
        <v>341</v>
      </c>
      <c r="D155" s="78"/>
      <c r="E155" s="79"/>
      <c r="F155" s="116"/>
      <c r="G155" s="152" t="s">
        <v>13</v>
      </c>
    </row>
    <row r="156" spans="1:7" ht="30">
      <c r="A156" s="163"/>
      <c r="B156" s="78">
        <v>345</v>
      </c>
      <c r="C156" s="78" t="s">
        <v>342</v>
      </c>
      <c r="D156" s="78" t="s">
        <v>343</v>
      </c>
      <c r="E156" s="78">
        <v>8532186179</v>
      </c>
      <c r="F156" s="116"/>
      <c r="G156" s="152" t="s">
        <v>13</v>
      </c>
    </row>
    <row r="157" spans="1:7" ht="30">
      <c r="A157" s="163"/>
      <c r="B157" s="78">
        <v>346</v>
      </c>
      <c r="C157" s="127" t="s">
        <v>344</v>
      </c>
      <c r="D157" s="78"/>
      <c r="E157" s="79"/>
      <c r="F157" s="116"/>
      <c r="G157" s="152" t="s">
        <v>13</v>
      </c>
    </row>
    <row r="158" spans="1:7" ht="30">
      <c r="A158" s="163"/>
      <c r="B158" s="78">
        <v>347</v>
      </c>
      <c r="C158" s="78" t="s">
        <v>345</v>
      </c>
      <c r="D158" s="78"/>
      <c r="E158" s="78"/>
      <c r="F158" s="81"/>
      <c r="G158" s="152" t="s">
        <v>13</v>
      </c>
    </row>
    <row r="159" spans="1:7" ht="30">
      <c r="A159" s="163"/>
      <c r="B159" s="78">
        <v>348</v>
      </c>
      <c r="C159" s="78" t="s">
        <v>346</v>
      </c>
      <c r="D159" s="78"/>
      <c r="E159" s="79">
        <v>8532187899</v>
      </c>
      <c r="F159" s="116"/>
      <c r="G159" s="152" t="s">
        <v>13</v>
      </c>
    </row>
    <row r="160" spans="1:7" ht="30">
      <c r="A160" s="163"/>
      <c r="B160" s="78">
        <v>349</v>
      </c>
      <c r="C160" s="78" t="s">
        <v>347</v>
      </c>
      <c r="D160" s="78" t="s">
        <v>348</v>
      </c>
      <c r="E160" s="79">
        <v>8532187900</v>
      </c>
      <c r="F160" s="116"/>
      <c r="G160" s="152" t="s">
        <v>13</v>
      </c>
    </row>
    <row r="161" spans="1:7" ht="30">
      <c r="A161" s="163"/>
      <c r="B161" s="78">
        <v>350</v>
      </c>
      <c r="C161" s="78" t="s">
        <v>349</v>
      </c>
      <c r="D161" s="78" t="s">
        <v>350</v>
      </c>
      <c r="E161" s="79"/>
      <c r="F161" s="116"/>
      <c r="G161" s="152" t="s">
        <v>13</v>
      </c>
    </row>
    <row r="162" spans="1:7" ht="30">
      <c r="A162" s="163"/>
      <c r="B162" s="78">
        <v>351</v>
      </c>
      <c r="C162" s="78" t="s">
        <v>351</v>
      </c>
      <c r="D162" s="78"/>
      <c r="E162" s="79"/>
      <c r="F162" s="116"/>
      <c r="G162" s="152" t="s">
        <v>13</v>
      </c>
    </row>
    <row r="163" spans="1:7" ht="30">
      <c r="A163" s="163"/>
      <c r="B163" s="78">
        <v>352</v>
      </c>
      <c r="C163" s="78" t="s">
        <v>352</v>
      </c>
      <c r="D163" s="78" t="s">
        <v>353</v>
      </c>
      <c r="E163" s="78"/>
      <c r="F163" s="81"/>
      <c r="G163" s="152" t="s">
        <v>13</v>
      </c>
    </row>
    <row r="164" spans="1:7">
      <c r="A164" s="163"/>
      <c r="B164" s="78">
        <v>353</v>
      </c>
      <c r="C164" s="78" t="s">
        <v>354</v>
      </c>
      <c r="D164" s="78"/>
      <c r="E164" s="78"/>
      <c r="F164" s="81"/>
      <c r="G164" s="152" t="s">
        <v>13</v>
      </c>
    </row>
    <row r="165" spans="1:7">
      <c r="A165" s="162" t="s">
        <v>355</v>
      </c>
      <c r="B165" s="78">
        <v>401</v>
      </c>
      <c r="C165" s="78" t="s">
        <v>356</v>
      </c>
      <c r="D165" s="78"/>
      <c r="E165" s="78"/>
      <c r="F165" s="81"/>
      <c r="G165" s="152" t="s">
        <v>13</v>
      </c>
    </row>
    <row r="166" spans="1:7" ht="60">
      <c r="A166" s="162"/>
      <c r="B166" s="78">
        <v>402</v>
      </c>
      <c r="C166" s="78" t="s">
        <v>357</v>
      </c>
      <c r="D166" s="78" t="s">
        <v>358</v>
      </c>
      <c r="E166" s="78" t="s">
        <v>359</v>
      </c>
      <c r="F166" s="141" t="s">
        <v>360</v>
      </c>
      <c r="G166" s="152" t="s">
        <v>13</v>
      </c>
    </row>
    <row r="167" spans="1:7" ht="30">
      <c r="A167" s="162"/>
      <c r="B167" s="78">
        <v>403</v>
      </c>
      <c r="C167" s="78" t="s">
        <v>361</v>
      </c>
      <c r="D167" s="78" t="s">
        <v>362</v>
      </c>
      <c r="E167" s="78"/>
      <c r="F167" s="81"/>
      <c r="G167" s="152" t="s">
        <v>13</v>
      </c>
    </row>
    <row r="168" spans="1:7" ht="30">
      <c r="A168" s="162"/>
      <c r="B168" s="78">
        <v>404</v>
      </c>
      <c r="C168" s="78" t="s">
        <v>363</v>
      </c>
      <c r="D168" s="78" t="s">
        <v>364</v>
      </c>
      <c r="E168" s="78" t="s">
        <v>365</v>
      </c>
      <c r="F168" s="81"/>
      <c r="G168" s="152" t="s">
        <v>13</v>
      </c>
    </row>
    <row r="169" spans="1:7" ht="30">
      <c r="A169" s="162"/>
      <c r="B169" s="78">
        <v>405</v>
      </c>
      <c r="C169" s="78" t="s">
        <v>366</v>
      </c>
      <c r="D169" s="78" t="s">
        <v>367</v>
      </c>
      <c r="E169" s="78" t="s">
        <v>368</v>
      </c>
      <c r="F169" s="141" t="s">
        <v>369</v>
      </c>
      <c r="G169" s="152" t="s">
        <v>13</v>
      </c>
    </row>
    <row r="170" spans="1:7" ht="30">
      <c r="A170" s="162"/>
      <c r="B170" s="78">
        <v>406</v>
      </c>
      <c r="C170" s="78" t="s">
        <v>370</v>
      </c>
      <c r="D170" s="78" t="s">
        <v>371</v>
      </c>
      <c r="E170" s="78"/>
      <c r="F170" s="141" t="s">
        <v>372</v>
      </c>
      <c r="G170" s="152" t="s">
        <v>13</v>
      </c>
    </row>
    <row r="171" spans="1:7" ht="30">
      <c r="A171" s="162"/>
      <c r="B171" s="78">
        <v>407</v>
      </c>
      <c r="C171" s="78" t="s">
        <v>373</v>
      </c>
      <c r="D171" s="78" t="s">
        <v>374</v>
      </c>
      <c r="E171" s="78" t="s">
        <v>375</v>
      </c>
      <c r="F171" s="141" t="s">
        <v>376</v>
      </c>
      <c r="G171" s="152" t="s">
        <v>13</v>
      </c>
    </row>
    <row r="172" spans="1:7" ht="30">
      <c r="A172" s="162"/>
      <c r="B172" s="78">
        <v>408</v>
      </c>
      <c r="C172" s="78" t="s">
        <v>377</v>
      </c>
      <c r="D172" s="78" t="s">
        <v>378</v>
      </c>
      <c r="E172" s="78" t="s">
        <v>379</v>
      </c>
      <c r="F172" s="141" t="s">
        <v>380</v>
      </c>
      <c r="G172" s="152" t="s">
        <v>13</v>
      </c>
    </row>
    <row r="173" spans="1:7" ht="30">
      <c r="A173" s="162"/>
      <c r="B173" s="78">
        <v>409</v>
      </c>
      <c r="C173" s="78" t="s">
        <v>381</v>
      </c>
      <c r="D173" s="78" t="s">
        <v>382</v>
      </c>
      <c r="E173" s="78" t="s">
        <v>383</v>
      </c>
      <c r="F173" s="141" t="s">
        <v>384</v>
      </c>
      <c r="G173" s="152" t="s">
        <v>13</v>
      </c>
    </row>
    <row r="174" spans="1:7" ht="30">
      <c r="A174" s="162"/>
      <c r="B174" s="78">
        <v>410</v>
      </c>
      <c r="C174" s="78" t="s">
        <v>385</v>
      </c>
      <c r="D174" s="78" t="s">
        <v>386</v>
      </c>
      <c r="E174" s="78">
        <v>8532187692</v>
      </c>
      <c r="F174" s="141" t="s">
        <v>387</v>
      </c>
      <c r="G174" s="152" t="s">
        <v>13</v>
      </c>
    </row>
    <row r="175" spans="1:7" ht="30">
      <c r="A175" s="162"/>
      <c r="B175" s="78">
        <v>411</v>
      </c>
      <c r="C175" s="78" t="s">
        <v>388</v>
      </c>
      <c r="D175" s="78" t="s">
        <v>389</v>
      </c>
      <c r="E175" s="78" t="s">
        <v>390</v>
      </c>
      <c r="F175" s="141" t="s">
        <v>391</v>
      </c>
      <c r="G175" s="152" t="s">
        <v>13</v>
      </c>
    </row>
    <row r="176" spans="1:7" ht="30">
      <c r="A176" s="162"/>
      <c r="B176" s="78">
        <v>412</v>
      </c>
      <c r="C176" s="78" t="s">
        <v>392</v>
      </c>
      <c r="D176" s="78" t="s">
        <v>393</v>
      </c>
      <c r="E176" s="78" t="s">
        <v>394</v>
      </c>
      <c r="F176" s="141" t="s">
        <v>395</v>
      </c>
      <c r="G176" s="152" t="s">
        <v>13</v>
      </c>
    </row>
    <row r="177" spans="1:7" ht="30">
      <c r="A177" s="162"/>
      <c r="B177" s="78">
        <v>413</v>
      </c>
      <c r="C177" s="78" t="s">
        <v>396</v>
      </c>
      <c r="D177" s="78" t="s">
        <v>397</v>
      </c>
      <c r="E177" s="78" t="s">
        <v>398</v>
      </c>
      <c r="F177" s="141" t="s">
        <v>399</v>
      </c>
      <c r="G177" s="152" t="s">
        <v>13</v>
      </c>
    </row>
    <row r="178" spans="1:7" ht="30">
      <c r="A178" s="162"/>
      <c r="B178" s="78">
        <v>414</v>
      </c>
      <c r="C178" s="78" t="s">
        <v>400</v>
      </c>
      <c r="D178" s="78" t="s">
        <v>401</v>
      </c>
      <c r="E178" s="78" t="s">
        <v>402</v>
      </c>
      <c r="F178" s="141" t="s">
        <v>403</v>
      </c>
      <c r="G178" s="152" t="s">
        <v>13</v>
      </c>
    </row>
    <row r="179" spans="1:7" ht="30">
      <c r="A179" s="162"/>
      <c r="B179" s="78">
        <v>415</v>
      </c>
      <c r="C179" s="78" t="s">
        <v>404</v>
      </c>
      <c r="D179" s="78" t="s">
        <v>405</v>
      </c>
      <c r="E179" s="78" t="s">
        <v>406</v>
      </c>
      <c r="F179" s="141" t="s">
        <v>407</v>
      </c>
      <c r="G179" s="152" t="s">
        <v>13</v>
      </c>
    </row>
    <row r="180" spans="1:7" ht="30">
      <c r="A180" s="162"/>
      <c r="B180" s="78">
        <v>416</v>
      </c>
      <c r="C180" s="78" t="s">
        <v>408</v>
      </c>
      <c r="D180" s="78" t="s">
        <v>409</v>
      </c>
      <c r="E180" s="78" t="s">
        <v>410</v>
      </c>
      <c r="F180" s="141" t="s">
        <v>411</v>
      </c>
      <c r="G180" s="152" t="s">
        <v>13</v>
      </c>
    </row>
    <row r="181" spans="1:7" ht="30">
      <c r="A181" s="162"/>
      <c r="B181" s="78">
        <v>417</v>
      </c>
      <c r="C181" s="78" t="s">
        <v>412</v>
      </c>
      <c r="D181" s="78" t="s">
        <v>413</v>
      </c>
      <c r="E181" s="78" t="s">
        <v>414</v>
      </c>
      <c r="F181" s="141" t="s">
        <v>415</v>
      </c>
      <c r="G181" s="152" t="s">
        <v>13</v>
      </c>
    </row>
    <row r="182" spans="1:7" ht="60">
      <c r="A182" s="162"/>
      <c r="B182" s="78">
        <v>418</v>
      </c>
      <c r="C182" s="78" t="s">
        <v>416</v>
      </c>
      <c r="D182" s="78" t="s">
        <v>417</v>
      </c>
      <c r="E182" s="78" t="s">
        <v>418</v>
      </c>
      <c r="F182" s="141" t="s">
        <v>419</v>
      </c>
      <c r="G182" s="152" t="s">
        <v>13</v>
      </c>
    </row>
    <row r="183" spans="1:7" ht="45">
      <c r="A183" s="162"/>
      <c r="B183" s="78">
        <v>419</v>
      </c>
      <c r="C183" s="78" t="s">
        <v>420</v>
      </c>
      <c r="D183" s="78" t="s">
        <v>421</v>
      </c>
      <c r="E183" s="78" t="s">
        <v>422</v>
      </c>
      <c r="F183" s="141" t="s">
        <v>423</v>
      </c>
      <c r="G183" s="152" t="s">
        <v>13</v>
      </c>
    </row>
    <row r="184" spans="1:7" ht="30">
      <c r="A184" s="162"/>
      <c r="B184" s="78">
        <v>420</v>
      </c>
      <c r="C184" s="78" t="s">
        <v>424</v>
      </c>
      <c r="D184" s="78" t="s">
        <v>425</v>
      </c>
      <c r="E184" s="78" t="s">
        <v>426</v>
      </c>
      <c r="F184" s="141" t="s">
        <v>427</v>
      </c>
      <c r="G184" s="152" t="s">
        <v>13</v>
      </c>
    </row>
    <row r="185" spans="1:7" ht="45">
      <c r="A185" s="162"/>
      <c r="B185" s="78">
        <v>421</v>
      </c>
      <c r="C185" s="78" t="s">
        <v>428</v>
      </c>
      <c r="D185" s="78" t="s">
        <v>429</v>
      </c>
      <c r="E185" s="78" t="s">
        <v>430</v>
      </c>
      <c r="F185" s="141" t="s">
        <v>431</v>
      </c>
      <c r="G185" s="152" t="s">
        <v>13</v>
      </c>
    </row>
    <row r="186" spans="1:7">
      <c r="A186" s="162"/>
      <c r="B186" s="78">
        <v>422</v>
      </c>
      <c r="C186" s="78" t="s">
        <v>432</v>
      </c>
      <c r="D186" s="78"/>
      <c r="E186" s="78"/>
      <c r="F186" s="81"/>
      <c r="G186" s="152" t="s">
        <v>13</v>
      </c>
    </row>
    <row r="187" spans="1:7" ht="30">
      <c r="A187" s="162"/>
      <c r="B187" s="78">
        <v>423</v>
      </c>
      <c r="C187" s="78" t="s">
        <v>433</v>
      </c>
      <c r="D187" s="78" t="s">
        <v>434</v>
      </c>
      <c r="E187" s="78" t="s">
        <v>435</v>
      </c>
      <c r="F187" s="141" t="s">
        <v>436</v>
      </c>
      <c r="G187" s="152" t="s">
        <v>13</v>
      </c>
    </row>
    <row r="188" spans="1:7" ht="45">
      <c r="A188" s="162"/>
      <c r="B188" s="78">
        <v>424</v>
      </c>
      <c r="C188" s="78" t="s">
        <v>437</v>
      </c>
      <c r="D188" s="78" t="s">
        <v>438</v>
      </c>
      <c r="E188" s="78" t="s">
        <v>439</v>
      </c>
      <c r="F188" s="81"/>
      <c r="G188" s="152" t="s">
        <v>13</v>
      </c>
    </row>
    <row r="189" spans="1:7" ht="60">
      <c r="A189" s="162"/>
      <c r="B189" s="78">
        <v>425</v>
      </c>
      <c r="C189" s="78" t="s">
        <v>440</v>
      </c>
      <c r="D189" s="78" t="s">
        <v>441</v>
      </c>
      <c r="E189" s="78" t="s">
        <v>442</v>
      </c>
      <c r="F189" s="140" t="s">
        <v>443</v>
      </c>
      <c r="G189" s="152" t="s">
        <v>13</v>
      </c>
    </row>
    <row r="190" spans="1:7" ht="30">
      <c r="A190" s="162"/>
      <c r="B190" s="78">
        <v>426</v>
      </c>
      <c r="C190" s="78" t="s">
        <v>444</v>
      </c>
      <c r="D190" s="78" t="s">
        <v>445</v>
      </c>
      <c r="E190" s="78" t="s">
        <v>446</v>
      </c>
      <c r="F190" s="141" t="s">
        <v>447</v>
      </c>
      <c r="G190" s="152" t="s">
        <v>13</v>
      </c>
    </row>
    <row r="191" spans="1:7" ht="30">
      <c r="A191" s="162"/>
      <c r="B191" s="78">
        <v>427</v>
      </c>
      <c r="C191" s="78" t="s">
        <v>448</v>
      </c>
      <c r="D191" s="78" t="s">
        <v>449</v>
      </c>
      <c r="E191" s="78" t="s">
        <v>450</v>
      </c>
      <c r="F191" s="81"/>
      <c r="G191" s="152" t="s">
        <v>13</v>
      </c>
    </row>
    <row r="192" spans="1:7" ht="30">
      <c r="A192" s="162"/>
      <c r="B192" s="78">
        <v>428</v>
      </c>
      <c r="C192" s="78" t="s">
        <v>451</v>
      </c>
      <c r="D192" s="78" t="s">
        <v>452</v>
      </c>
      <c r="E192" s="78" t="s">
        <v>453</v>
      </c>
      <c r="F192" s="81"/>
      <c r="G192" s="152" t="s">
        <v>13</v>
      </c>
    </row>
    <row r="193" spans="1:7" ht="30">
      <c r="A193" s="162"/>
      <c r="B193" s="78">
        <v>429</v>
      </c>
      <c r="C193" s="78" t="s">
        <v>454</v>
      </c>
      <c r="D193" s="78" t="s">
        <v>455</v>
      </c>
      <c r="E193" s="78"/>
      <c r="F193" s="81"/>
      <c r="G193" s="152" t="s">
        <v>13</v>
      </c>
    </row>
    <row r="194" spans="1:7" ht="30">
      <c r="A194" s="162"/>
      <c r="B194" s="78">
        <v>430</v>
      </c>
      <c r="C194" s="78" t="s">
        <v>456</v>
      </c>
      <c r="D194" s="78" t="s">
        <v>457</v>
      </c>
      <c r="E194" s="78" t="s">
        <v>458</v>
      </c>
      <c r="F194" s="141" t="s">
        <v>459</v>
      </c>
      <c r="G194" s="152" t="s">
        <v>13</v>
      </c>
    </row>
    <row r="195" spans="1:7" ht="30">
      <c r="A195" s="162"/>
      <c r="B195" s="78">
        <v>431</v>
      </c>
      <c r="C195" s="78" t="s">
        <v>460</v>
      </c>
      <c r="D195" s="78" t="s">
        <v>461</v>
      </c>
      <c r="E195" s="78" t="s">
        <v>462</v>
      </c>
      <c r="F195" s="141" t="s">
        <v>463</v>
      </c>
      <c r="G195" s="152" t="s">
        <v>13</v>
      </c>
    </row>
    <row r="196" spans="1:7" ht="30">
      <c r="A196" s="162"/>
      <c r="B196" s="78">
        <v>432</v>
      </c>
      <c r="C196" s="78" t="s">
        <v>464</v>
      </c>
      <c r="D196" s="78" t="s">
        <v>465</v>
      </c>
      <c r="E196" s="78">
        <v>8532187614</v>
      </c>
      <c r="F196" s="141" t="s">
        <v>466</v>
      </c>
      <c r="G196" s="152" t="s">
        <v>13</v>
      </c>
    </row>
    <row r="197" spans="1:7" ht="30">
      <c r="A197" s="162"/>
      <c r="B197" s="78">
        <v>433</v>
      </c>
      <c r="C197" s="78" t="s">
        <v>467</v>
      </c>
      <c r="D197" s="78" t="s">
        <v>468</v>
      </c>
      <c r="E197" s="78" t="s">
        <v>469</v>
      </c>
      <c r="F197" s="141" t="s">
        <v>470</v>
      </c>
      <c r="G197" s="152" t="s">
        <v>13</v>
      </c>
    </row>
    <row r="198" spans="1:7" ht="30">
      <c r="A198" s="162"/>
      <c r="B198" s="78">
        <v>434</v>
      </c>
      <c r="C198" s="78" t="s">
        <v>471</v>
      </c>
      <c r="D198" s="78" t="s">
        <v>472</v>
      </c>
      <c r="E198" s="78" t="s">
        <v>473</v>
      </c>
      <c r="F198" s="141" t="s">
        <v>474</v>
      </c>
      <c r="G198" s="152" t="s">
        <v>13</v>
      </c>
    </row>
    <row r="199" spans="1:7" ht="30">
      <c r="A199" s="162"/>
      <c r="B199" s="78">
        <v>435</v>
      </c>
      <c r="C199" s="78" t="s">
        <v>475</v>
      </c>
      <c r="D199" s="78" t="s">
        <v>476</v>
      </c>
      <c r="E199" s="78" t="s">
        <v>477</v>
      </c>
      <c r="F199" s="141" t="s">
        <v>478</v>
      </c>
      <c r="G199" s="152" t="s">
        <v>13</v>
      </c>
    </row>
    <row r="200" spans="1:7" ht="30">
      <c r="A200" s="162"/>
      <c r="B200" s="78">
        <v>436</v>
      </c>
      <c r="C200" s="78" t="s">
        <v>479</v>
      </c>
      <c r="D200" s="78"/>
      <c r="E200" s="78"/>
      <c r="F200" s="81"/>
      <c r="G200" s="152" t="s">
        <v>13</v>
      </c>
    </row>
    <row r="201" spans="1:7" ht="30">
      <c r="A201" s="162"/>
      <c r="B201" s="78">
        <v>437</v>
      </c>
      <c r="C201" s="78" t="s">
        <v>480</v>
      </c>
      <c r="D201" s="78" t="s">
        <v>481</v>
      </c>
      <c r="E201" s="78" t="s">
        <v>482</v>
      </c>
      <c r="F201" s="141" t="s">
        <v>483</v>
      </c>
      <c r="G201" s="152" t="s">
        <v>13</v>
      </c>
    </row>
    <row r="202" spans="1:7" ht="30">
      <c r="A202" s="162"/>
      <c r="B202" s="78">
        <v>438</v>
      </c>
      <c r="C202" s="78" t="s">
        <v>484</v>
      </c>
      <c r="D202" s="78" t="s">
        <v>485</v>
      </c>
      <c r="E202" s="78" t="s">
        <v>486</v>
      </c>
      <c r="F202" s="141" t="s">
        <v>487</v>
      </c>
      <c r="G202" s="152" t="s">
        <v>13</v>
      </c>
    </row>
    <row r="203" spans="1:7" ht="30">
      <c r="A203" s="162"/>
      <c r="B203" s="78">
        <v>439</v>
      </c>
      <c r="C203" s="78" t="s">
        <v>488</v>
      </c>
      <c r="D203" s="78"/>
      <c r="E203" s="78" t="s">
        <v>489</v>
      </c>
      <c r="F203" s="141" t="s">
        <v>490</v>
      </c>
      <c r="G203" s="152" t="s">
        <v>13</v>
      </c>
    </row>
    <row r="204" spans="1:7" ht="30">
      <c r="A204" s="162"/>
      <c r="B204" s="78">
        <v>440</v>
      </c>
      <c r="C204" s="78" t="s">
        <v>491</v>
      </c>
      <c r="D204" s="78" t="s">
        <v>492</v>
      </c>
      <c r="E204" s="78" t="s">
        <v>493</v>
      </c>
      <c r="F204" s="141" t="s">
        <v>494</v>
      </c>
      <c r="G204" s="152" t="s">
        <v>13</v>
      </c>
    </row>
    <row r="205" spans="1:7" ht="17.25">
      <c r="A205" s="162"/>
      <c r="B205" s="78">
        <v>441</v>
      </c>
      <c r="C205" s="78" t="s">
        <v>108</v>
      </c>
      <c r="D205" s="78"/>
      <c r="E205" s="151"/>
      <c r="F205" s="81"/>
      <c r="G205" s="152" t="s">
        <v>13</v>
      </c>
    </row>
    <row r="206" spans="1:7" ht="30">
      <c r="A206" s="162"/>
      <c r="B206" s="78">
        <v>442</v>
      </c>
      <c r="C206" s="78" t="s">
        <v>495</v>
      </c>
      <c r="D206" s="78" t="s">
        <v>496</v>
      </c>
      <c r="E206" s="78" t="s">
        <v>497</v>
      </c>
      <c r="F206" s="141" t="s">
        <v>498</v>
      </c>
      <c r="G206" s="152" t="s">
        <v>13</v>
      </c>
    </row>
    <row r="207" spans="1:7">
      <c r="A207" s="162"/>
      <c r="B207" s="78">
        <v>443</v>
      </c>
      <c r="C207" s="78" t="s">
        <v>499</v>
      </c>
      <c r="D207" s="78" t="s">
        <v>500</v>
      </c>
      <c r="E207" s="78"/>
      <c r="F207" s="81"/>
      <c r="G207" s="152" t="s">
        <v>13</v>
      </c>
    </row>
    <row r="208" spans="1:7" ht="30">
      <c r="A208" s="162"/>
      <c r="B208" s="78">
        <v>444</v>
      </c>
      <c r="C208" s="78" t="s">
        <v>501</v>
      </c>
      <c r="D208" s="78" t="s">
        <v>502</v>
      </c>
      <c r="E208" s="78" t="s">
        <v>503</v>
      </c>
      <c r="F208" s="141" t="s">
        <v>504</v>
      </c>
      <c r="G208" s="152" t="s">
        <v>13</v>
      </c>
    </row>
    <row r="209" spans="1:7" ht="60">
      <c r="A209" s="162"/>
      <c r="B209" s="78">
        <v>445</v>
      </c>
      <c r="C209" s="78" t="s">
        <v>505</v>
      </c>
      <c r="D209" s="78" t="s">
        <v>506</v>
      </c>
      <c r="E209" s="78" t="s">
        <v>507</v>
      </c>
      <c r="F209" s="141" t="s">
        <v>508</v>
      </c>
      <c r="G209" s="152" t="s">
        <v>13</v>
      </c>
    </row>
    <row r="210" spans="1:7" ht="45">
      <c r="A210" s="162"/>
      <c r="B210" s="78">
        <v>446</v>
      </c>
      <c r="C210" s="78" t="s">
        <v>509</v>
      </c>
      <c r="D210" s="78" t="s">
        <v>510</v>
      </c>
      <c r="E210" s="151"/>
      <c r="F210" s="141" t="s">
        <v>511</v>
      </c>
      <c r="G210" s="152" t="s">
        <v>13</v>
      </c>
    </row>
    <row r="211" spans="1:7" ht="45">
      <c r="A211" s="162"/>
      <c r="B211" s="78">
        <v>447</v>
      </c>
      <c r="C211" s="78" t="s">
        <v>512</v>
      </c>
      <c r="D211" s="78" t="s">
        <v>513</v>
      </c>
      <c r="E211" s="79" t="s">
        <v>514</v>
      </c>
      <c r="F211" s="141" t="s">
        <v>515</v>
      </c>
      <c r="G211" s="152" t="s">
        <v>13</v>
      </c>
    </row>
    <row r="212" spans="1:7" ht="45">
      <c r="A212" s="162"/>
      <c r="B212" s="78">
        <v>448</v>
      </c>
      <c r="C212" s="78" t="s">
        <v>516</v>
      </c>
      <c r="D212" s="78" t="s">
        <v>517</v>
      </c>
      <c r="E212" s="79"/>
      <c r="F212" s="141" t="s">
        <v>518</v>
      </c>
      <c r="G212" s="152" t="s">
        <v>13</v>
      </c>
    </row>
    <row r="213" spans="1:7" ht="45">
      <c r="A213" s="162"/>
      <c r="B213" s="78">
        <v>449</v>
      </c>
      <c r="C213" s="78" t="s">
        <v>519</v>
      </c>
      <c r="D213" s="78" t="s">
        <v>520</v>
      </c>
      <c r="E213" s="79" t="s">
        <v>521</v>
      </c>
      <c r="F213" s="141" t="s">
        <v>522</v>
      </c>
      <c r="G213" s="152" t="s">
        <v>13</v>
      </c>
    </row>
    <row r="214" spans="1:7" ht="45">
      <c r="A214" s="162"/>
      <c r="B214" s="78">
        <v>450</v>
      </c>
      <c r="C214" s="78" t="s">
        <v>523</v>
      </c>
      <c r="D214" s="78" t="s">
        <v>524</v>
      </c>
      <c r="E214" s="79" t="s">
        <v>525</v>
      </c>
      <c r="F214" s="141" t="s">
        <v>526</v>
      </c>
      <c r="G214" s="152" t="s">
        <v>13</v>
      </c>
    </row>
    <row r="215" spans="1:7" ht="45">
      <c r="A215" s="162"/>
      <c r="B215" s="78">
        <v>451</v>
      </c>
      <c r="C215" s="78" t="s">
        <v>527</v>
      </c>
      <c r="D215" s="78" t="s">
        <v>528</v>
      </c>
      <c r="E215" s="79" t="s">
        <v>529</v>
      </c>
      <c r="F215" s="141" t="s">
        <v>530</v>
      </c>
      <c r="G215" s="152" t="s">
        <v>13</v>
      </c>
    </row>
    <row r="216" spans="1:7" ht="15.75">
      <c r="A216" s="162"/>
      <c r="B216" s="78">
        <v>452</v>
      </c>
      <c r="C216" s="78" t="s">
        <v>531</v>
      </c>
      <c r="D216" s="78"/>
      <c r="E216" s="79"/>
      <c r="F216" s="116"/>
      <c r="G216" s="152" t="s">
        <v>13</v>
      </c>
    </row>
    <row r="217" spans="1:7" ht="45">
      <c r="A217" s="162"/>
      <c r="B217" s="78">
        <v>453</v>
      </c>
      <c r="C217" s="78" t="s">
        <v>532</v>
      </c>
      <c r="D217" s="78" t="s">
        <v>533</v>
      </c>
      <c r="E217" s="79" t="s">
        <v>534</v>
      </c>
      <c r="F217" s="141" t="s">
        <v>535</v>
      </c>
      <c r="G217" s="152" t="s">
        <v>13</v>
      </c>
    </row>
    <row r="218" spans="1:7" ht="45">
      <c r="A218" s="162"/>
      <c r="B218" s="78">
        <v>454</v>
      </c>
      <c r="C218" s="78" t="s">
        <v>536</v>
      </c>
      <c r="D218" s="78" t="s">
        <v>537</v>
      </c>
      <c r="E218" s="152">
        <v>8534523735</v>
      </c>
      <c r="F218" s="141" t="s">
        <v>538</v>
      </c>
      <c r="G218" s="152" t="s">
        <v>13</v>
      </c>
    </row>
    <row r="219" spans="1:7" ht="30">
      <c r="A219" s="162"/>
      <c r="B219" s="78">
        <v>455</v>
      </c>
      <c r="C219" s="78" t="s">
        <v>539</v>
      </c>
      <c r="D219" s="78"/>
      <c r="E219" s="152" t="s">
        <v>540</v>
      </c>
      <c r="F219" s="140" t="s">
        <v>541</v>
      </c>
      <c r="G219" s="152" t="s">
        <v>13</v>
      </c>
    </row>
    <row r="220" spans="1:7" ht="45">
      <c r="A220" s="162"/>
      <c r="B220" s="78">
        <v>456</v>
      </c>
      <c r="C220" s="78" t="s">
        <v>542</v>
      </c>
      <c r="D220" s="78" t="s">
        <v>543</v>
      </c>
      <c r="E220" s="136">
        <v>8534334985</v>
      </c>
      <c r="F220" s="141" t="s">
        <v>544</v>
      </c>
      <c r="G220" s="152" t="s">
        <v>13</v>
      </c>
    </row>
    <row r="221" spans="1:7" ht="45">
      <c r="A221" s="162"/>
      <c r="B221" s="78">
        <v>457</v>
      </c>
      <c r="C221" s="78" t="s">
        <v>545</v>
      </c>
      <c r="D221" s="78" t="s">
        <v>546</v>
      </c>
      <c r="E221" s="152">
        <v>8532522750</v>
      </c>
      <c r="F221" s="141" t="s">
        <v>547</v>
      </c>
      <c r="G221" s="152" t="s">
        <v>13</v>
      </c>
    </row>
    <row r="222" spans="1:7">
      <c r="A222" s="163" t="s">
        <v>548</v>
      </c>
      <c r="B222" s="78">
        <v>501</v>
      </c>
      <c r="C222" s="78" t="s">
        <v>549</v>
      </c>
      <c r="D222" s="78"/>
      <c r="E222" s="78"/>
      <c r="F222" s="81"/>
      <c r="G222" s="152" t="s">
        <v>13</v>
      </c>
    </row>
    <row r="223" spans="1:7" ht="30">
      <c r="A223" s="163"/>
      <c r="B223" s="78">
        <v>502</v>
      </c>
      <c r="C223" s="78" t="s">
        <v>550</v>
      </c>
      <c r="D223" s="78"/>
      <c r="E223" s="78"/>
      <c r="F223" s="81"/>
      <c r="G223" s="152" t="s">
        <v>13</v>
      </c>
    </row>
    <row r="224" spans="1:7" ht="30">
      <c r="A224" s="163"/>
      <c r="B224" s="78">
        <v>503</v>
      </c>
      <c r="C224" s="78" t="s">
        <v>551</v>
      </c>
      <c r="D224" s="78" t="s">
        <v>552</v>
      </c>
      <c r="E224" s="78"/>
      <c r="F224" s="140"/>
      <c r="G224" s="152" t="s">
        <v>13</v>
      </c>
    </row>
    <row r="225" spans="1:7" ht="30">
      <c r="A225" s="163"/>
      <c r="B225" s="78">
        <v>504</v>
      </c>
      <c r="C225" s="78" t="s">
        <v>553</v>
      </c>
      <c r="D225" s="78" t="s">
        <v>554</v>
      </c>
      <c r="E225" s="78"/>
      <c r="F225" s="81"/>
      <c r="G225" s="152" t="s">
        <v>13</v>
      </c>
    </row>
    <row r="226" spans="1:7" ht="30">
      <c r="A226" s="163"/>
      <c r="B226" s="78">
        <v>505</v>
      </c>
      <c r="C226" s="78" t="s">
        <v>555</v>
      </c>
      <c r="D226" s="78" t="s">
        <v>556</v>
      </c>
      <c r="E226" s="78"/>
      <c r="F226" s="81"/>
      <c r="G226" s="152" t="s">
        <v>13</v>
      </c>
    </row>
    <row r="227" spans="1:7" ht="30">
      <c r="A227" s="163"/>
      <c r="B227" s="78">
        <v>506</v>
      </c>
      <c r="C227" s="78" t="s">
        <v>557</v>
      </c>
      <c r="D227" s="78" t="s">
        <v>558</v>
      </c>
      <c r="E227" s="78"/>
      <c r="F227" s="81"/>
      <c r="G227" s="152" t="s">
        <v>13</v>
      </c>
    </row>
    <row r="228" spans="1:7" ht="45">
      <c r="A228" s="163"/>
      <c r="B228" s="78">
        <v>507</v>
      </c>
      <c r="C228" s="78" t="s">
        <v>559</v>
      </c>
      <c r="D228" s="78"/>
      <c r="E228" s="79" t="s">
        <v>560</v>
      </c>
      <c r="F228" s="116"/>
      <c r="G228" s="152" t="s">
        <v>13</v>
      </c>
    </row>
    <row r="229" spans="1:7" ht="45">
      <c r="A229" s="163"/>
      <c r="B229" s="78">
        <v>508</v>
      </c>
      <c r="C229" s="78" t="s">
        <v>561</v>
      </c>
      <c r="D229" s="78" t="s">
        <v>562</v>
      </c>
      <c r="E229" s="79"/>
      <c r="F229" s="116"/>
      <c r="G229" s="152" t="s">
        <v>13</v>
      </c>
    </row>
    <row r="230" spans="1:7" ht="45">
      <c r="A230" s="163"/>
      <c r="B230" s="78">
        <v>509</v>
      </c>
      <c r="C230" s="78" t="s">
        <v>563</v>
      </c>
      <c r="D230" s="78" t="s">
        <v>564</v>
      </c>
      <c r="E230" s="79"/>
      <c r="F230" s="116"/>
      <c r="G230" s="152" t="s">
        <v>13</v>
      </c>
    </row>
    <row r="231" spans="1:7" ht="31.5">
      <c r="A231" s="163"/>
      <c r="B231" s="78">
        <v>510</v>
      </c>
      <c r="C231" s="78" t="s">
        <v>565</v>
      </c>
      <c r="D231" s="78"/>
      <c r="E231" s="79" t="s">
        <v>566</v>
      </c>
      <c r="F231" s="116"/>
      <c r="G231" s="152" t="s">
        <v>13</v>
      </c>
    </row>
    <row r="232" spans="1:7" ht="15.75">
      <c r="A232" s="163"/>
      <c r="B232" s="78">
        <v>511</v>
      </c>
      <c r="C232" s="78" t="s">
        <v>567</v>
      </c>
      <c r="D232" s="78"/>
      <c r="E232" s="79"/>
      <c r="F232" s="116"/>
      <c r="G232" s="152" t="s">
        <v>13</v>
      </c>
    </row>
    <row r="233" spans="1:7" ht="30">
      <c r="A233" s="163"/>
      <c r="B233" s="78">
        <v>512</v>
      </c>
      <c r="C233" s="78" t="s">
        <v>568</v>
      </c>
      <c r="D233" s="78" t="s">
        <v>569</v>
      </c>
      <c r="E233" s="79"/>
      <c r="F233" s="140" t="s">
        <v>570</v>
      </c>
      <c r="G233" s="152" t="s">
        <v>13</v>
      </c>
    </row>
    <row r="234" spans="1:7" ht="30">
      <c r="A234" s="163"/>
      <c r="B234" s="78">
        <v>513</v>
      </c>
      <c r="C234" s="78" t="s">
        <v>571</v>
      </c>
      <c r="D234" s="78" t="s">
        <v>572</v>
      </c>
      <c r="E234" s="79"/>
      <c r="F234" s="116"/>
      <c r="G234" s="152" t="s">
        <v>13</v>
      </c>
    </row>
    <row r="235" spans="1:7" ht="30">
      <c r="A235" s="163"/>
      <c r="B235" s="78">
        <v>514</v>
      </c>
      <c r="C235" s="78" t="s">
        <v>573</v>
      </c>
      <c r="D235" s="78" t="s">
        <v>574</v>
      </c>
      <c r="E235" s="79"/>
      <c r="F235" s="116"/>
      <c r="G235" s="152" t="s">
        <v>13</v>
      </c>
    </row>
    <row r="236" spans="1:7" ht="45">
      <c r="A236" s="163"/>
      <c r="B236" s="78">
        <v>515</v>
      </c>
      <c r="C236" s="78" t="s">
        <v>575</v>
      </c>
      <c r="D236" s="78" t="s">
        <v>576</v>
      </c>
      <c r="E236" s="79"/>
      <c r="F236" s="116"/>
      <c r="G236" s="152" t="s">
        <v>13</v>
      </c>
    </row>
    <row r="237" spans="1:7" ht="45">
      <c r="A237" s="163"/>
      <c r="B237" s="78">
        <v>516</v>
      </c>
      <c r="C237" s="78" t="s">
        <v>577</v>
      </c>
      <c r="D237" s="78" t="s">
        <v>578</v>
      </c>
      <c r="E237" s="79"/>
      <c r="F237" s="116"/>
      <c r="G237" s="152" t="s">
        <v>13</v>
      </c>
    </row>
    <row r="238" spans="1:7" ht="45">
      <c r="A238" s="163"/>
      <c r="B238" s="78">
        <v>517</v>
      </c>
      <c r="C238" s="78" t="s">
        <v>579</v>
      </c>
      <c r="D238" s="78" t="s">
        <v>580</v>
      </c>
      <c r="E238" s="79"/>
      <c r="F238" s="116"/>
      <c r="G238" s="152" t="s">
        <v>13</v>
      </c>
    </row>
    <row r="239" spans="1:7" ht="45">
      <c r="A239" s="163"/>
      <c r="B239" s="78">
        <v>518</v>
      </c>
      <c r="C239" s="78" t="s">
        <v>581</v>
      </c>
      <c r="D239" s="78" t="s">
        <v>582</v>
      </c>
      <c r="E239" s="79"/>
      <c r="F239" s="116"/>
      <c r="G239" s="152" t="s">
        <v>13</v>
      </c>
    </row>
    <row r="240" spans="1:7" ht="45">
      <c r="A240" s="163"/>
      <c r="B240" s="78">
        <v>519</v>
      </c>
      <c r="C240" s="78" t="s">
        <v>583</v>
      </c>
      <c r="D240" s="78" t="s">
        <v>584</v>
      </c>
      <c r="E240" s="79"/>
      <c r="F240" s="116"/>
      <c r="G240" s="152" t="s">
        <v>13</v>
      </c>
    </row>
    <row r="241" spans="1:7" ht="45">
      <c r="A241" s="163"/>
      <c r="B241" s="78">
        <v>520</v>
      </c>
      <c r="C241" s="78" t="s">
        <v>585</v>
      </c>
      <c r="D241" s="78" t="s">
        <v>586</v>
      </c>
      <c r="E241" s="79"/>
      <c r="F241" s="116"/>
      <c r="G241" s="152" t="s">
        <v>13</v>
      </c>
    </row>
    <row r="242" spans="1:7" ht="60">
      <c r="A242" s="163"/>
      <c r="B242" s="78">
        <v>521</v>
      </c>
      <c r="C242" s="78" t="s">
        <v>587</v>
      </c>
      <c r="D242" s="78"/>
      <c r="E242" s="81" t="s">
        <v>588</v>
      </c>
      <c r="F242" s="116"/>
      <c r="G242" s="152" t="s">
        <v>13</v>
      </c>
    </row>
    <row r="243" spans="1:7" ht="45">
      <c r="A243" s="163"/>
      <c r="B243" s="78">
        <v>522</v>
      </c>
      <c r="C243" s="78" t="s">
        <v>589</v>
      </c>
      <c r="D243" s="78" t="s">
        <v>590</v>
      </c>
      <c r="E243" s="78" t="s">
        <v>591</v>
      </c>
      <c r="F243" s="81"/>
      <c r="G243" s="152" t="s">
        <v>13</v>
      </c>
    </row>
    <row r="244" spans="1:7" ht="15.75">
      <c r="A244" s="163"/>
      <c r="B244" s="78">
        <v>523</v>
      </c>
      <c r="C244" s="78" t="s">
        <v>592</v>
      </c>
      <c r="D244" s="79"/>
      <c r="E244" s="79"/>
      <c r="F244" s="116"/>
      <c r="G244" s="152" t="s">
        <v>13</v>
      </c>
    </row>
    <row r="245" spans="1:7" ht="45">
      <c r="A245" s="163"/>
      <c r="B245" s="78">
        <v>524</v>
      </c>
      <c r="C245" s="78" t="s">
        <v>593</v>
      </c>
      <c r="D245" s="78" t="s">
        <v>594</v>
      </c>
      <c r="E245" s="78" t="s">
        <v>595</v>
      </c>
      <c r="F245" s="81"/>
      <c r="G245" s="152" t="s">
        <v>13</v>
      </c>
    </row>
    <row r="246" spans="1:7" ht="45">
      <c r="A246" s="163"/>
      <c r="B246" s="78">
        <v>525</v>
      </c>
      <c r="C246" s="78" t="s">
        <v>596</v>
      </c>
      <c r="D246" s="78" t="s">
        <v>597</v>
      </c>
      <c r="E246" s="78" t="s">
        <v>598</v>
      </c>
      <c r="F246" s="141" t="s">
        <v>599</v>
      </c>
      <c r="G246" s="152" t="s">
        <v>13</v>
      </c>
    </row>
    <row r="247" spans="1:7" ht="30">
      <c r="A247" s="163"/>
      <c r="B247" s="78">
        <v>526</v>
      </c>
      <c r="C247" s="78" t="s">
        <v>600</v>
      </c>
      <c r="D247" s="78"/>
      <c r="E247" s="78" t="s">
        <v>601</v>
      </c>
      <c r="F247" s="141" t="s">
        <v>602</v>
      </c>
      <c r="G247" s="152" t="s">
        <v>13</v>
      </c>
    </row>
    <row r="248" spans="1:7" ht="45">
      <c r="A248" s="163"/>
      <c r="B248" s="78">
        <v>527</v>
      </c>
      <c r="C248" s="78" t="s">
        <v>603</v>
      </c>
      <c r="D248" s="78" t="s">
        <v>604</v>
      </c>
      <c r="E248" s="78">
        <v>8532524764</v>
      </c>
      <c r="F248" s="81"/>
      <c r="G248" s="152" t="s">
        <v>13</v>
      </c>
    </row>
    <row r="249" spans="1:7" ht="45">
      <c r="A249" s="163"/>
      <c r="B249" s="78">
        <v>528</v>
      </c>
      <c r="C249" s="78" t="s">
        <v>605</v>
      </c>
      <c r="D249" s="78" t="s">
        <v>606</v>
      </c>
      <c r="E249" s="78" t="s">
        <v>607</v>
      </c>
      <c r="F249" s="81"/>
      <c r="G249" s="152" t="s">
        <v>13</v>
      </c>
    </row>
    <row r="250" spans="1:7" ht="30">
      <c r="A250" s="163"/>
      <c r="B250" s="78">
        <v>529</v>
      </c>
      <c r="C250" s="78" t="s">
        <v>608</v>
      </c>
      <c r="D250" s="78" t="s">
        <v>609</v>
      </c>
      <c r="E250" s="151"/>
      <c r="F250" s="81"/>
      <c r="G250" s="152" t="s">
        <v>13</v>
      </c>
    </row>
    <row r="251" spans="1:7" ht="30">
      <c r="A251" s="163"/>
      <c r="B251" s="78">
        <v>530</v>
      </c>
      <c r="C251" s="78" t="s">
        <v>610</v>
      </c>
      <c r="D251" s="78" t="s">
        <v>611</v>
      </c>
      <c r="E251" s="78"/>
      <c r="F251" s="81"/>
      <c r="G251" s="152" t="s">
        <v>13</v>
      </c>
    </row>
    <row r="252" spans="1:7">
      <c r="A252" s="163"/>
      <c r="B252" s="78">
        <v>531</v>
      </c>
      <c r="C252" s="78" t="s">
        <v>612</v>
      </c>
      <c r="D252" s="78" t="s">
        <v>215</v>
      </c>
      <c r="E252" s="78"/>
      <c r="F252" s="81"/>
      <c r="G252" s="152" t="s">
        <v>13</v>
      </c>
    </row>
    <row r="253" spans="1:7">
      <c r="A253" s="163"/>
      <c r="B253" s="78">
        <v>532</v>
      </c>
      <c r="C253" s="78" t="s">
        <v>613</v>
      </c>
      <c r="D253" s="78" t="s">
        <v>614</v>
      </c>
      <c r="E253" s="78"/>
      <c r="F253" s="81"/>
      <c r="G253" s="152" t="s">
        <v>13</v>
      </c>
    </row>
    <row r="254" spans="1:7">
      <c r="A254" s="163"/>
      <c r="B254" s="78">
        <v>533</v>
      </c>
      <c r="C254" s="78" t="s">
        <v>615</v>
      </c>
      <c r="D254" s="78" t="s">
        <v>616</v>
      </c>
      <c r="E254" s="78"/>
      <c r="F254" s="81"/>
      <c r="G254" s="152" t="s">
        <v>13</v>
      </c>
    </row>
    <row r="255" spans="1:7" ht="31.5">
      <c r="A255" s="163"/>
      <c r="B255" s="78">
        <v>534</v>
      </c>
      <c r="C255" s="78" t="s">
        <v>617</v>
      </c>
      <c r="D255" s="78" t="s">
        <v>618</v>
      </c>
      <c r="E255" s="79" t="s">
        <v>619</v>
      </c>
      <c r="F255" s="116"/>
      <c r="G255" s="152" t="s">
        <v>13</v>
      </c>
    </row>
    <row r="256" spans="1:7" ht="15.75">
      <c r="A256" s="163"/>
      <c r="B256" s="78">
        <v>535</v>
      </c>
      <c r="C256" s="78" t="s">
        <v>620</v>
      </c>
      <c r="D256" s="78" t="s">
        <v>621</v>
      </c>
      <c r="E256" s="79"/>
      <c r="F256" s="116"/>
      <c r="G256" s="152" t="s">
        <v>13</v>
      </c>
    </row>
    <row r="257" spans="1:7" ht="15.75">
      <c r="A257" s="163"/>
      <c r="B257" s="78">
        <v>536</v>
      </c>
      <c r="C257" s="78" t="s">
        <v>622</v>
      </c>
      <c r="D257" s="78" t="s">
        <v>623</v>
      </c>
      <c r="E257" s="79"/>
      <c r="F257" s="116"/>
      <c r="G257" s="152" t="s">
        <v>13</v>
      </c>
    </row>
    <row r="258" spans="1:7" ht="15.75">
      <c r="A258" s="163"/>
      <c r="B258" s="78">
        <v>537</v>
      </c>
      <c r="C258" s="78" t="s">
        <v>624</v>
      </c>
      <c r="D258" s="78" t="s">
        <v>625</v>
      </c>
      <c r="E258" s="79"/>
      <c r="F258" s="116"/>
      <c r="G258" s="152" t="s">
        <v>13</v>
      </c>
    </row>
    <row r="259" spans="1:7" ht="15.75">
      <c r="A259" s="163"/>
      <c r="B259" s="78">
        <v>538</v>
      </c>
      <c r="C259" s="78" t="s">
        <v>626</v>
      </c>
      <c r="D259" s="78" t="s">
        <v>627</v>
      </c>
      <c r="E259" s="79"/>
      <c r="F259" s="116"/>
      <c r="G259" s="152" t="s">
        <v>13</v>
      </c>
    </row>
    <row r="260" spans="1:7" ht="15.75">
      <c r="A260" s="163"/>
      <c r="B260" s="78">
        <v>539</v>
      </c>
      <c r="C260" s="78" t="s">
        <v>628</v>
      </c>
      <c r="D260" s="78" t="s">
        <v>629</v>
      </c>
      <c r="E260" s="79"/>
      <c r="F260" s="116"/>
      <c r="G260" s="152" t="s">
        <v>13</v>
      </c>
    </row>
    <row r="261" spans="1:7" ht="31.5">
      <c r="A261" s="163"/>
      <c r="B261" s="78">
        <v>540</v>
      </c>
      <c r="C261" s="78" t="s">
        <v>630</v>
      </c>
      <c r="D261" s="78" t="s">
        <v>631</v>
      </c>
      <c r="E261" s="79" t="s">
        <v>632</v>
      </c>
      <c r="F261" s="141" t="s">
        <v>633</v>
      </c>
      <c r="G261" s="152" t="s">
        <v>13</v>
      </c>
    </row>
    <row r="262" spans="1:7" ht="30">
      <c r="A262" s="163"/>
      <c r="B262" s="78">
        <v>541</v>
      </c>
      <c r="C262" s="78" t="s">
        <v>634</v>
      </c>
      <c r="D262" s="78" t="s">
        <v>635</v>
      </c>
      <c r="E262" s="78">
        <v>8534523756</v>
      </c>
      <c r="F262" s="141" t="s">
        <v>636</v>
      </c>
      <c r="G262" s="152" t="s">
        <v>13</v>
      </c>
    </row>
    <row r="263" spans="1:7" ht="30">
      <c r="A263" s="163"/>
      <c r="B263" s="78">
        <v>542</v>
      </c>
      <c r="C263" s="78" t="s">
        <v>637</v>
      </c>
      <c r="D263" s="78" t="s">
        <v>638</v>
      </c>
      <c r="E263" s="78" t="s">
        <v>639</v>
      </c>
      <c r="F263" s="141" t="s">
        <v>640</v>
      </c>
      <c r="G263" s="152" t="s">
        <v>13</v>
      </c>
    </row>
    <row r="264" spans="1:7" ht="30">
      <c r="A264" s="163"/>
      <c r="B264" s="78">
        <v>543</v>
      </c>
      <c r="C264" s="78" t="s">
        <v>641</v>
      </c>
      <c r="D264" s="78" t="s">
        <v>642</v>
      </c>
      <c r="E264" s="78">
        <v>8534523752</v>
      </c>
      <c r="F264" s="141" t="s">
        <v>643</v>
      </c>
      <c r="G264" s="152" t="s">
        <v>13</v>
      </c>
    </row>
    <row r="265" spans="1:7" ht="30">
      <c r="A265" s="163"/>
      <c r="B265" s="78">
        <v>544</v>
      </c>
      <c r="C265" s="78" t="s">
        <v>644</v>
      </c>
      <c r="D265" s="78" t="s">
        <v>645</v>
      </c>
      <c r="E265" s="78">
        <v>8534541774</v>
      </c>
      <c r="F265" s="141" t="s">
        <v>646</v>
      </c>
      <c r="G265" s="152" t="s">
        <v>13</v>
      </c>
    </row>
    <row r="266" spans="1:7" ht="45">
      <c r="A266" s="163"/>
      <c r="B266" s="78">
        <v>545</v>
      </c>
      <c r="C266" s="78" t="s">
        <v>647</v>
      </c>
      <c r="D266" s="78" t="s">
        <v>648</v>
      </c>
      <c r="E266" s="78">
        <v>8534523758</v>
      </c>
      <c r="F266" s="141" t="s">
        <v>649</v>
      </c>
      <c r="G266" s="152" t="s">
        <v>13</v>
      </c>
    </row>
    <row r="267" spans="1:7" ht="30">
      <c r="A267" s="163"/>
      <c r="B267" s="78">
        <v>546</v>
      </c>
      <c r="C267" s="78" t="s">
        <v>650</v>
      </c>
      <c r="D267" s="78" t="s">
        <v>651</v>
      </c>
      <c r="E267" s="78">
        <v>8534523706</v>
      </c>
      <c r="F267" s="141" t="s">
        <v>652</v>
      </c>
      <c r="G267" s="152" t="s">
        <v>13</v>
      </c>
    </row>
    <row r="268" spans="1:7" ht="45">
      <c r="A268" s="163"/>
      <c r="B268" s="78">
        <v>547</v>
      </c>
      <c r="C268" s="78" t="s">
        <v>653</v>
      </c>
      <c r="D268" s="78" t="s">
        <v>654</v>
      </c>
      <c r="E268" s="78">
        <v>8534523689</v>
      </c>
      <c r="F268" s="141" t="s">
        <v>655</v>
      </c>
      <c r="G268" s="152" t="s">
        <v>13</v>
      </c>
    </row>
    <row r="269" spans="1:7" ht="30">
      <c r="A269" s="164"/>
      <c r="B269" s="78">
        <v>548</v>
      </c>
      <c r="C269" s="78" t="s">
        <v>656</v>
      </c>
      <c r="D269" s="78" t="s">
        <v>657</v>
      </c>
      <c r="E269" s="78">
        <v>8534521478</v>
      </c>
      <c r="F269" s="141" t="s">
        <v>658</v>
      </c>
      <c r="G269" s="152" t="s">
        <v>13</v>
      </c>
    </row>
    <row r="270" spans="1:7" ht="45">
      <c r="A270" s="163"/>
      <c r="B270" s="78">
        <v>549</v>
      </c>
      <c r="C270" s="78" t="s">
        <v>659</v>
      </c>
      <c r="D270" s="78" t="s">
        <v>660</v>
      </c>
      <c r="E270" s="152">
        <v>8532181153</v>
      </c>
      <c r="F270" s="141" t="s">
        <v>661</v>
      </c>
      <c r="G270" s="152" t="s">
        <v>13</v>
      </c>
    </row>
    <row r="271" spans="1:7">
      <c r="A271" s="163"/>
      <c r="B271" s="78">
        <v>550</v>
      </c>
      <c r="C271" s="78" t="s">
        <v>662</v>
      </c>
      <c r="D271" s="78"/>
      <c r="E271" s="152"/>
      <c r="F271" s="153"/>
      <c r="G271" s="152" t="s">
        <v>13</v>
      </c>
    </row>
    <row r="272" spans="1:7" ht="45">
      <c r="A272" s="163"/>
      <c r="B272" s="78">
        <v>551</v>
      </c>
      <c r="C272" s="78" t="s">
        <v>663</v>
      </c>
      <c r="D272" s="78" t="s">
        <v>664</v>
      </c>
      <c r="E272" s="78"/>
      <c r="F272" s="141" t="s">
        <v>665</v>
      </c>
      <c r="G272" s="152" t="s">
        <v>13</v>
      </c>
    </row>
    <row r="273" spans="1:7" ht="30">
      <c r="A273" s="163"/>
      <c r="B273" s="78">
        <v>552</v>
      </c>
      <c r="C273" s="78" t="s">
        <v>666</v>
      </c>
      <c r="D273" s="78" t="s">
        <v>667</v>
      </c>
      <c r="E273" s="152">
        <v>8532260044</v>
      </c>
      <c r="F273" s="141" t="s">
        <v>668</v>
      </c>
      <c r="G273" s="152" t="s">
        <v>13</v>
      </c>
    </row>
    <row r="274" spans="1:7" ht="30">
      <c r="A274" s="163"/>
      <c r="B274" s="78">
        <v>553</v>
      </c>
      <c r="C274" s="78" t="s">
        <v>669</v>
      </c>
      <c r="D274" s="78" t="s">
        <v>670</v>
      </c>
      <c r="E274" s="78">
        <v>8532187636</v>
      </c>
      <c r="F274" s="81"/>
      <c r="G274" s="152" t="s">
        <v>13</v>
      </c>
    </row>
    <row r="275" spans="1:7" ht="30">
      <c r="A275" s="163"/>
      <c r="B275" s="78">
        <v>554</v>
      </c>
      <c r="C275" s="78" t="s">
        <v>671</v>
      </c>
      <c r="D275" s="78" t="s">
        <v>672</v>
      </c>
      <c r="E275" s="78">
        <v>8534523763</v>
      </c>
      <c r="F275" s="141" t="s">
        <v>673</v>
      </c>
      <c r="G275" s="152" t="s">
        <v>13</v>
      </c>
    </row>
    <row r="276" spans="1:7" ht="30">
      <c r="A276" s="163"/>
      <c r="B276" s="78">
        <v>555</v>
      </c>
      <c r="C276" s="78" t="s">
        <v>674</v>
      </c>
      <c r="D276" s="78" t="s">
        <v>675</v>
      </c>
      <c r="E276" s="78" t="s">
        <v>676</v>
      </c>
      <c r="F276" s="81"/>
      <c r="G276" s="152" t="s">
        <v>13</v>
      </c>
    </row>
    <row r="277" spans="1:7">
      <c r="A277" s="162" t="s">
        <v>677</v>
      </c>
      <c r="B277" s="78">
        <v>601</v>
      </c>
      <c r="C277" s="78" t="s">
        <v>678</v>
      </c>
      <c r="D277" s="78"/>
      <c r="E277" s="78"/>
      <c r="F277" s="81"/>
      <c r="G277" s="152" t="s">
        <v>13</v>
      </c>
    </row>
    <row r="278" spans="1:7">
      <c r="A278" s="162"/>
      <c r="B278" s="78">
        <v>602</v>
      </c>
      <c r="C278" s="78" t="s">
        <v>679</v>
      </c>
      <c r="D278" s="78"/>
      <c r="E278" s="78"/>
      <c r="F278" s="81"/>
      <c r="G278" s="152" t="s">
        <v>13</v>
      </c>
    </row>
    <row r="279" spans="1:7">
      <c r="A279" s="162"/>
      <c r="B279" s="78">
        <v>603</v>
      </c>
      <c r="C279" s="78" t="s">
        <v>680</v>
      </c>
      <c r="D279" s="78" t="s">
        <v>681</v>
      </c>
      <c r="E279" s="113">
        <v>8531316607</v>
      </c>
      <c r="F279" s="81"/>
      <c r="G279" s="152" t="s">
        <v>13</v>
      </c>
    </row>
    <row r="280" spans="1:7">
      <c r="A280" s="162"/>
      <c r="B280" s="78">
        <v>604</v>
      </c>
      <c r="C280" s="78" t="s">
        <v>682</v>
      </c>
      <c r="D280" s="78" t="s">
        <v>683</v>
      </c>
      <c r="E280" s="113">
        <v>8534523709</v>
      </c>
      <c r="F280" s="81"/>
      <c r="G280" s="152" t="s">
        <v>13</v>
      </c>
    </row>
    <row r="281" spans="1:7">
      <c r="A281" s="162"/>
      <c r="B281" s="78">
        <v>605</v>
      </c>
      <c r="C281" s="78" t="s">
        <v>684</v>
      </c>
      <c r="D281" s="78"/>
      <c r="E281" s="78"/>
      <c r="F281" s="81"/>
      <c r="G281" s="152" t="s">
        <v>13</v>
      </c>
    </row>
    <row r="282" spans="1:7">
      <c r="A282" s="162"/>
      <c r="B282" s="78">
        <v>606</v>
      </c>
      <c r="C282" s="129" t="s">
        <v>685</v>
      </c>
      <c r="D282" s="78"/>
      <c r="E282" s="78"/>
      <c r="F282" s="81"/>
      <c r="G282" s="152" t="s">
        <v>13</v>
      </c>
    </row>
    <row r="283" spans="1:7">
      <c r="A283" s="162"/>
      <c r="B283" s="78">
        <v>607</v>
      </c>
      <c r="C283" s="78" t="s">
        <v>686</v>
      </c>
      <c r="D283" s="78" t="s">
        <v>687</v>
      </c>
      <c r="E283" s="78">
        <v>8534331980</v>
      </c>
      <c r="F283" s="81"/>
      <c r="G283" s="152" t="s">
        <v>13</v>
      </c>
    </row>
    <row r="284" spans="1:7">
      <c r="A284" s="162"/>
      <c r="B284" s="78">
        <v>608</v>
      </c>
      <c r="C284" s="78" t="s">
        <v>688</v>
      </c>
      <c r="D284" s="78"/>
      <c r="E284" s="78"/>
      <c r="F284" s="81"/>
      <c r="G284" s="152" t="s">
        <v>13</v>
      </c>
    </row>
    <row r="285" spans="1:7">
      <c r="A285" s="162"/>
      <c r="B285" s="78">
        <v>609</v>
      </c>
      <c r="C285" s="78" t="s">
        <v>689</v>
      </c>
      <c r="D285" s="78"/>
      <c r="E285" s="152">
        <v>8532463479</v>
      </c>
      <c r="F285" s="153"/>
      <c r="G285" s="152" t="s">
        <v>13</v>
      </c>
    </row>
    <row r="286" spans="1:7">
      <c r="A286" s="162"/>
      <c r="B286" s="78">
        <v>610</v>
      </c>
      <c r="C286" s="78" t="s">
        <v>690</v>
      </c>
      <c r="D286" s="78"/>
      <c r="E286" s="152"/>
      <c r="F286" s="153"/>
      <c r="G286" s="152" t="s">
        <v>13</v>
      </c>
    </row>
    <row r="287" spans="1:7">
      <c r="A287" s="162"/>
      <c r="B287" s="78">
        <v>611</v>
      </c>
      <c r="C287" s="78" t="s">
        <v>691</v>
      </c>
      <c r="D287" s="78"/>
      <c r="E287" s="152"/>
      <c r="F287" s="153"/>
      <c r="G287" s="152" t="s">
        <v>13</v>
      </c>
    </row>
    <row r="288" spans="1:7">
      <c r="A288" s="162"/>
      <c r="B288" s="78">
        <v>612</v>
      </c>
      <c r="C288" s="78" t="s">
        <v>692</v>
      </c>
      <c r="D288" s="78"/>
      <c r="E288" s="152"/>
      <c r="F288" s="153"/>
      <c r="G288" s="152" t="s">
        <v>13</v>
      </c>
    </row>
    <row r="289" spans="1:7">
      <c r="A289" s="162"/>
      <c r="B289" s="78">
        <v>613</v>
      </c>
      <c r="C289" s="78" t="s">
        <v>693</v>
      </c>
      <c r="D289" s="78"/>
      <c r="E289" s="152"/>
      <c r="F289" s="153"/>
      <c r="G289" s="152" t="s">
        <v>13</v>
      </c>
    </row>
    <row r="290" spans="1:7">
      <c r="A290" s="162"/>
      <c r="B290" s="78">
        <v>614</v>
      </c>
      <c r="C290" s="78" t="s">
        <v>694</v>
      </c>
      <c r="D290" s="78" t="s">
        <v>562</v>
      </c>
      <c r="E290" s="152"/>
      <c r="F290" s="153"/>
      <c r="G290" s="152" t="s">
        <v>13</v>
      </c>
    </row>
    <row r="291" spans="1:7">
      <c r="A291" s="162"/>
      <c r="B291" s="78">
        <v>615</v>
      </c>
      <c r="C291" s="78" t="s">
        <v>695</v>
      </c>
      <c r="D291" s="78"/>
      <c r="E291" s="152"/>
      <c r="F291" s="153"/>
      <c r="G291" s="152" t="s">
        <v>13</v>
      </c>
    </row>
    <row r="292" spans="1:7">
      <c r="A292" s="162"/>
      <c r="B292" s="78">
        <v>616</v>
      </c>
      <c r="C292" s="78" t="s">
        <v>696</v>
      </c>
      <c r="D292" s="78"/>
      <c r="E292" s="152"/>
      <c r="F292" s="153"/>
      <c r="G292" s="152" t="s">
        <v>13</v>
      </c>
    </row>
    <row r="293" spans="1:7">
      <c r="A293" s="162"/>
      <c r="B293" s="78">
        <v>617</v>
      </c>
      <c r="C293" s="78" t="s">
        <v>697</v>
      </c>
      <c r="D293" s="78"/>
      <c r="E293" s="152"/>
      <c r="F293" s="153"/>
      <c r="G293" s="152" t="s">
        <v>13</v>
      </c>
    </row>
    <row r="294" spans="1:7">
      <c r="A294" s="162"/>
      <c r="B294" s="78">
        <v>618</v>
      </c>
      <c r="C294" s="78" t="s">
        <v>698</v>
      </c>
      <c r="D294" s="78"/>
      <c r="E294" s="152"/>
      <c r="F294" s="153"/>
      <c r="G294" s="152" t="s">
        <v>13</v>
      </c>
    </row>
    <row r="295" spans="1:7">
      <c r="A295" s="162"/>
      <c r="B295" s="78">
        <v>619</v>
      </c>
      <c r="C295" s="78" t="s">
        <v>699</v>
      </c>
      <c r="D295" s="78" t="s">
        <v>700</v>
      </c>
      <c r="E295" s="152">
        <v>8532523895</v>
      </c>
      <c r="F295" s="153"/>
      <c r="G295" s="152" t="s">
        <v>13</v>
      </c>
    </row>
    <row r="296" spans="1:7">
      <c r="A296" s="162"/>
      <c r="B296" s="78">
        <v>620</v>
      </c>
      <c r="C296" s="78" t="s">
        <v>701</v>
      </c>
      <c r="D296" s="78"/>
      <c r="E296" s="152"/>
      <c r="F296" s="153"/>
      <c r="G296" s="152" t="s">
        <v>13</v>
      </c>
    </row>
    <row r="297" spans="1:7" ht="30">
      <c r="A297" s="162"/>
      <c r="B297" s="78">
        <v>621</v>
      </c>
      <c r="C297" s="78" t="s">
        <v>702</v>
      </c>
      <c r="D297" s="78"/>
      <c r="E297" s="152" t="s">
        <v>703</v>
      </c>
      <c r="F297" s="153"/>
      <c r="G297" s="152" t="s">
        <v>13</v>
      </c>
    </row>
    <row r="298" spans="1:7">
      <c r="A298" s="162"/>
      <c r="B298" s="78">
        <v>622</v>
      </c>
      <c r="C298" s="78" t="s">
        <v>704</v>
      </c>
      <c r="D298" s="78"/>
      <c r="E298" s="152"/>
      <c r="F298" s="153"/>
      <c r="G298" s="152" t="s">
        <v>13</v>
      </c>
    </row>
    <row r="299" spans="1:7">
      <c r="A299" s="162"/>
      <c r="B299" s="78">
        <v>623</v>
      </c>
      <c r="C299" s="78" t="s">
        <v>705</v>
      </c>
      <c r="D299" s="78"/>
      <c r="E299" s="152"/>
      <c r="F299" s="153"/>
      <c r="G299" s="152" t="s">
        <v>13</v>
      </c>
    </row>
    <row r="300" spans="1:7">
      <c r="A300" s="162"/>
      <c r="B300" s="78">
        <v>624</v>
      </c>
      <c r="C300" s="78" t="s">
        <v>706</v>
      </c>
      <c r="D300" s="78"/>
      <c r="E300" s="152">
        <v>8532485988</v>
      </c>
      <c r="F300" s="153"/>
      <c r="G300" s="152" t="s">
        <v>13</v>
      </c>
    </row>
    <row r="301" spans="1:7">
      <c r="A301" s="162"/>
      <c r="B301" s="78">
        <v>625</v>
      </c>
      <c r="C301" s="78" t="s">
        <v>707</v>
      </c>
      <c r="D301" s="78"/>
      <c r="E301" s="152"/>
      <c r="F301" s="153"/>
      <c r="G301" s="152" t="s">
        <v>13</v>
      </c>
    </row>
    <row r="302" spans="1:7">
      <c r="A302" s="162"/>
      <c r="B302" s="78">
        <v>626</v>
      </c>
      <c r="C302" s="78" t="s">
        <v>708</v>
      </c>
      <c r="D302" s="78"/>
      <c r="E302" s="152"/>
      <c r="F302" s="153"/>
      <c r="G302" s="152" t="s">
        <v>13</v>
      </c>
    </row>
    <row r="303" spans="1:7">
      <c r="A303" s="162"/>
      <c r="B303" s="78">
        <v>627</v>
      </c>
      <c r="C303" s="78" t="s">
        <v>709</v>
      </c>
      <c r="D303" s="78"/>
      <c r="E303" s="152"/>
      <c r="F303" s="153"/>
      <c r="G303" s="152" t="s">
        <v>13</v>
      </c>
    </row>
    <row r="304" spans="1:7">
      <c r="A304" s="162"/>
      <c r="B304" s="78">
        <v>628</v>
      </c>
      <c r="C304" s="78" t="s">
        <v>710</v>
      </c>
      <c r="D304" s="78"/>
      <c r="E304" s="152"/>
      <c r="F304" s="153"/>
      <c r="G304" s="152" t="s">
        <v>13</v>
      </c>
    </row>
    <row r="305" spans="1:7">
      <c r="A305" s="162"/>
      <c r="B305" s="78">
        <v>629</v>
      </c>
      <c r="C305" s="78" t="s">
        <v>711</v>
      </c>
      <c r="D305" s="78"/>
      <c r="E305" s="152"/>
      <c r="F305" s="153"/>
      <c r="G305" s="152" t="s">
        <v>13</v>
      </c>
    </row>
    <row r="306" spans="1:7" ht="30">
      <c r="A306" s="162"/>
      <c r="B306" s="78">
        <v>630</v>
      </c>
      <c r="C306" s="78" t="s">
        <v>712</v>
      </c>
      <c r="D306" s="78" t="s">
        <v>713</v>
      </c>
      <c r="E306" s="152"/>
      <c r="F306" s="153"/>
      <c r="G306" s="152" t="s">
        <v>13</v>
      </c>
    </row>
    <row r="307" spans="1:7" ht="30">
      <c r="A307" s="162"/>
      <c r="B307" s="78">
        <v>631</v>
      </c>
      <c r="C307" s="78" t="s">
        <v>714</v>
      </c>
      <c r="D307" s="78" t="s">
        <v>715</v>
      </c>
      <c r="E307" s="152"/>
      <c r="F307" s="153"/>
      <c r="G307" s="152" t="s">
        <v>13</v>
      </c>
    </row>
    <row r="308" spans="1:7" ht="30">
      <c r="A308" s="162"/>
      <c r="B308" s="78">
        <v>632</v>
      </c>
      <c r="C308" s="78" t="s">
        <v>716</v>
      </c>
      <c r="D308" s="78" t="s">
        <v>717</v>
      </c>
      <c r="E308" s="152"/>
      <c r="F308" s="153"/>
      <c r="G308" s="152" t="s">
        <v>13</v>
      </c>
    </row>
    <row r="309" spans="1:7" ht="30">
      <c r="A309" s="162"/>
      <c r="B309" s="78">
        <v>633</v>
      </c>
      <c r="C309" s="78" t="s">
        <v>718</v>
      </c>
      <c r="D309" s="152" t="s">
        <v>719</v>
      </c>
      <c r="E309" s="152"/>
      <c r="F309" s="153"/>
      <c r="G309" s="152" t="s">
        <v>13</v>
      </c>
    </row>
    <row r="310" spans="1:7" ht="30">
      <c r="A310" s="162"/>
      <c r="B310" s="78">
        <v>634</v>
      </c>
      <c r="C310" s="78" t="s">
        <v>720</v>
      </c>
      <c r="D310" s="78"/>
      <c r="E310" s="152"/>
      <c r="F310" s="153"/>
      <c r="G310" s="152" t="s">
        <v>13</v>
      </c>
    </row>
    <row r="311" spans="1:7" ht="30">
      <c r="A311" s="162"/>
      <c r="B311" s="78">
        <v>635</v>
      </c>
      <c r="C311" s="78" t="s">
        <v>721</v>
      </c>
      <c r="D311" s="78" t="s">
        <v>722</v>
      </c>
      <c r="E311" s="152"/>
      <c r="F311" s="153"/>
      <c r="G311" s="152" t="s">
        <v>13</v>
      </c>
    </row>
    <row r="312" spans="1:7" ht="45">
      <c r="A312" s="162"/>
      <c r="B312" s="78">
        <v>636</v>
      </c>
      <c r="C312" s="78" t="s">
        <v>723</v>
      </c>
      <c r="D312" s="78" t="s">
        <v>724</v>
      </c>
      <c r="E312" s="152"/>
      <c r="F312" s="153"/>
      <c r="G312" s="152" t="s">
        <v>13</v>
      </c>
    </row>
    <row r="313" spans="1:7" ht="30">
      <c r="A313" s="162"/>
      <c r="B313" s="78">
        <v>637</v>
      </c>
      <c r="C313" s="78" t="s">
        <v>725</v>
      </c>
      <c r="D313" s="78" t="s">
        <v>726</v>
      </c>
      <c r="E313" s="152"/>
      <c r="F313" s="153"/>
      <c r="G313" s="152" t="s">
        <v>13</v>
      </c>
    </row>
    <row r="314" spans="1:7" ht="30">
      <c r="A314" s="162"/>
      <c r="B314" s="78">
        <v>638</v>
      </c>
      <c r="C314" s="78" t="s">
        <v>727</v>
      </c>
      <c r="D314" s="78"/>
      <c r="E314" s="78" t="s">
        <v>728</v>
      </c>
      <c r="F314" s="141" t="s">
        <v>729</v>
      </c>
      <c r="G314" s="152" t="s">
        <v>13</v>
      </c>
    </row>
    <row r="315" spans="1:7">
      <c r="A315" s="162"/>
      <c r="B315" s="78">
        <v>639</v>
      </c>
      <c r="C315" s="78" t="s">
        <v>730</v>
      </c>
      <c r="D315" s="78"/>
      <c r="E315" s="152"/>
      <c r="F315" s="153"/>
      <c r="G315" s="152" t="s">
        <v>13</v>
      </c>
    </row>
    <row r="316" spans="1:7">
      <c r="A316" s="162"/>
      <c r="B316" s="78">
        <v>640</v>
      </c>
      <c r="C316" s="78" t="s">
        <v>731</v>
      </c>
      <c r="D316" s="127" t="s">
        <v>732</v>
      </c>
      <c r="E316" s="152">
        <v>8532482469</v>
      </c>
      <c r="F316" s="153"/>
      <c r="G316" s="152" t="s">
        <v>13</v>
      </c>
    </row>
    <row r="317" spans="1:7">
      <c r="A317" s="162"/>
      <c r="B317" s="78">
        <v>641</v>
      </c>
      <c r="C317" s="78" t="s">
        <v>733</v>
      </c>
      <c r="D317" s="78"/>
      <c r="E317" s="152"/>
      <c r="F317" s="153"/>
      <c r="G317" s="152" t="s">
        <v>13</v>
      </c>
    </row>
    <row r="318" spans="1:7">
      <c r="A318" s="162"/>
      <c r="B318" s="78">
        <v>642</v>
      </c>
      <c r="C318" s="78" t="s">
        <v>734</v>
      </c>
      <c r="D318" s="78" t="s">
        <v>735</v>
      </c>
      <c r="E318" s="152">
        <v>8532488766</v>
      </c>
      <c r="F318" s="153"/>
      <c r="G318" s="152" t="s">
        <v>13</v>
      </c>
    </row>
    <row r="319" spans="1:7">
      <c r="A319" s="162"/>
      <c r="B319" s="78">
        <v>643</v>
      </c>
      <c r="C319" s="78" t="s">
        <v>736</v>
      </c>
      <c r="D319" s="78" t="s">
        <v>737</v>
      </c>
      <c r="E319" s="152">
        <v>8534523757</v>
      </c>
      <c r="F319" s="153"/>
      <c r="G319" s="152" t="s">
        <v>13</v>
      </c>
    </row>
    <row r="320" spans="1:7">
      <c r="A320" s="162"/>
      <c r="B320" s="78">
        <v>644</v>
      </c>
      <c r="C320" s="78" t="s">
        <v>738</v>
      </c>
      <c r="D320" s="78"/>
      <c r="E320" s="152">
        <v>8532493106</v>
      </c>
      <c r="F320" s="153"/>
      <c r="G320" s="152" t="s">
        <v>13</v>
      </c>
    </row>
    <row r="321" spans="1:7" ht="30">
      <c r="A321" s="162"/>
      <c r="B321" s="78">
        <v>645</v>
      </c>
      <c r="C321" s="78" t="s">
        <v>739</v>
      </c>
      <c r="D321" s="78"/>
      <c r="E321" s="152" t="s">
        <v>740</v>
      </c>
      <c r="F321" s="140" t="s">
        <v>741</v>
      </c>
      <c r="G321" s="152" t="s">
        <v>13</v>
      </c>
    </row>
    <row r="322" spans="1:7">
      <c r="A322" s="162"/>
      <c r="B322" s="78">
        <v>646</v>
      </c>
      <c r="C322" s="78" t="s">
        <v>742</v>
      </c>
      <c r="D322" s="78"/>
      <c r="E322" s="152"/>
      <c r="F322" s="153"/>
      <c r="G322" s="152" t="s">
        <v>13</v>
      </c>
    </row>
    <row r="323" spans="1:7">
      <c r="A323" s="162"/>
      <c r="B323" s="78">
        <v>647</v>
      </c>
      <c r="C323" s="78" t="s">
        <v>743</v>
      </c>
      <c r="D323" s="78"/>
      <c r="E323" s="152"/>
      <c r="F323" s="153"/>
      <c r="G323" s="152" t="s">
        <v>13</v>
      </c>
    </row>
    <row r="324" spans="1:7">
      <c r="A324" s="162"/>
      <c r="B324" s="78">
        <v>648</v>
      </c>
      <c r="C324" s="78" t="s">
        <v>744</v>
      </c>
      <c r="D324" s="78"/>
      <c r="E324" s="152"/>
      <c r="F324" s="153"/>
      <c r="G324" s="152" t="s">
        <v>13</v>
      </c>
    </row>
    <row r="325" spans="1:7">
      <c r="A325" s="162"/>
      <c r="B325" s="78">
        <v>649</v>
      </c>
      <c r="C325" s="78" t="s">
        <v>745</v>
      </c>
      <c r="D325" s="78"/>
      <c r="E325" s="152"/>
      <c r="F325" s="153"/>
      <c r="G325" s="152" t="s">
        <v>13</v>
      </c>
    </row>
    <row r="326" spans="1:7">
      <c r="A326" s="162"/>
      <c r="B326" s="78">
        <v>650</v>
      </c>
      <c r="C326" s="78" t="s">
        <v>746</v>
      </c>
      <c r="D326" s="78"/>
      <c r="E326" s="152"/>
      <c r="F326" s="153"/>
      <c r="G326" s="152" t="s">
        <v>13</v>
      </c>
    </row>
    <row r="327" spans="1:7">
      <c r="B327" s="89"/>
      <c r="C327" s="89"/>
      <c r="D327" s="89"/>
      <c r="E327" s="89"/>
      <c r="F327" s="89"/>
      <c r="G327" s="89"/>
    </row>
    <row r="328" spans="1:7">
      <c r="B328" s="89"/>
      <c r="C328" s="89"/>
      <c r="D328" s="89"/>
      <c r="E328" s="89"/>
      <c r="F328" s="89"/>
      <c r="G328" s="89"/>
    </row>
    <row r="329" spans="1:7">
      <c r="B329" s="89"/>
      <c r="C329" s="89"/>
      <c r="D329" s="89"/>
      <c r="E329" s="89"/>
      <c r="F329" s="89"/>
      <c r="G329" s="89"/>
    </row>
    <row r="330" spans="1:7">
      <c r="B330" s="89"/>
      <c r="C330" s="89"/>
      <c r="D330" s="89"/>
      <c r="E330" s="89"/>
      <c r="F330" s="89"/>
      <c r="G330" s="89"/>
    </row>
    <row r="331" spans="1:7">
      <c r="B331" s="89"/>
      <c r="C331" s="89"/>
      <c r="D331" s="89"/>
      <c r="E331" s="89"/>
      <c r="F331" s="89"/>
      <c r="G331" s="89"/>
    </row>
    <row r="332" spans="1:7">
      <c r="B332" s="89"/>
      <c r="C332" s="89"/>
      <c r="D332" s="89"/>
      <c r="E332" s="89"/>
      <c r="F332" s="89"/>
      <c r="G332" s="89"/>
    </row>
    <row r="333" spans="1:7">
      <c r="B333" s="89"/>
      <c r="C333" s="89"/>
      <c r="D333" s="89"/>
      <c r="E333" s="89"/>
      <c r="F333" s="89"/>
      <c r="G333" s="89"/>
    </row>
    <row r="334" spans="1:7">
      <c r="B334" s="89"/>
      <c r="C334" s="89"/>
      <c r="D334" s="89"/>
      <c r="E334" s="89"/>
      <c r="F334" s="89"/>
      <c r="G334" s="89"/>
    </row>
    <row r="335" spans="1:7">
      <c r="B335" s="89"/>
      <c r="C335" s="89"/>
      <c r="D335" s="89"/>
      <c r="E335" s="89"/>
      <c r="F335" s="89"/>
      <c r="G335" s="89"/>
    </row>
    <row r="336" spans="1:7">
      <c r="B336" s="89"/>
      <c r="C336" s="89"/>
      <c r="D336" s="89"/>
      <c r="E336" s="89"/>
      <c r="F336" s="89"/>
      <c r="G336" s="89"/>
    </row>
    <row r="337" spans="2:7">
      <c r="B337" s="89"/>
      <c r="C337" s="89"/>
      <c r="D337" s="89"/>
      <c r="E337" s="89"/>
      <c r="F337" s="89"/>
      <c r="G337" s="89"/>
    </row>
    <row r="338" spans="2:7">
      <c r="B338" s="89"/>
      <c r="C338" s="89"/>
      <c r="D338" s="89"/>
      <c r="E338" s="89"/>
      <c r="F338" s="89"/>
      <c r="G338" s="89"/>
    </row>
    <row r="339" spans="2:7">
      <c r="B339" s="89"/>
      <c r="C339" s="89"/>
      <c r="D339" s="89"/>
      <c r="E339" s="89"/>
      <c r="F339" s="89"/>
      <c r="G339" s="89"/>
    </row>
  </sheetData>
  <autoFilter ref="A3:G3" xr:uid="{50D6381D-D53E-44A3-B272-EE1EF8212FC4}"/>
  <mergeCells count="9">
    <mergeCell ref="A1:G1"/>
    <mergeCell ref="A2:G2"/>
    <mergeCell ref="A277:A326"/>
    <mergeCell ref="A112:A164"/>
    <mergeCell ref="A165:A221"/>
    <mergeCell ref="A4:A6"/>
    <mergeCell ref="A7:A59"/>
    <mergeCell ref="A60:A111"/>
    <mergeCell ref="A222:A276"/>
  </mergeCells>
  <conditionalFormatting sqref="E92">
    <cfRule type="duplicateValues" dxfId="66" priority="3"/>
  </conditionalFormatting>
  <conditionalFormatting sqref="E102">
    <cfRule type="duplicateValues" dxfId="65" priority="1"/>
  </conditionalFormatting>
  <conditionalFormatting sqref="E273">
    <cfRule type="duplicateValues" dxfId="64" priority="5"/>
  </conditionalFormatting>
  <conditionalFormatting sqref="E285">
    <cfRule type="duplicateValues" dxfId="63" priority="2"/>
  </conditionalFormatting>
  <conditionalFormatting sqref="E90:F91 E93:F100 F92">
    <cfRule type="duplicateValues" dxfId="62" priority="6"/>
  </conditionalFormatting>
  <conditionalFormatting sqref="E101:F101 E103:F105 F102">
    <cfRule type="duplicateValues" dxfId="61" priority="33"/>
  </conditionalFormatting>
  <conditionalFormatting sqref="E106:F107">
    <cfRule type="duplicateValues" dxfId="60" priority="21"/>
  </conditionalFormatting>
  <conditionalFormatting sqref="E110:F110">
    <cfRule type="duplicateValues" dxfId="59" priority="7"/>
  </conditionalFormatting>
  <conditionalFormatting sqref="E128:F128">
    <cfRule type="duplicateValues" dxfId="58" priority="10"/>
  </conditionalFormatting>
  <conditionalFormatting sqref="E270:F271 E272">
    <cfRule type="duplicateValues" dxfId="57" priority="15"/>
  </conditionalFormatting>
  <conditionalFormatting sqref="E295:F296">
    <cfRule type="duplicateValues" dxfId="56" priority="13"/>
  </conditionalFormatting>
  <conditionalFormatting sqref="E297:F299">
    <cfRule type="duplicateValues" dxfId="55" priority="11"/>
  </conditionalFormatting>
  <conditionalFormatting sqref="E300:F308">
    <cfRule type="duplicateValues" dxfId="54" priority="19"/>
  </conditionalFormatting>
  <conditionalFormatting sqref="E309:F313 E315:F315">
    <cfRule type="duplicateValues" dxfId="53" priority="34"/>
  </conditionalFormatting>
  <conditionalFormatting sqref="E316:F317">
    <cfRule type="duplicateValues" dxfId="52" priority="20"/>
  </conditionalFormatting>
  <conditionalFormatting sqref="E318:F318">
    <cfRule type="duplicateValues" dxfId="51" priority="18"/>
  </conditionalFormatting>
  <conditionalFormatting sqref="E319:F319">
    <cfRule type="duplicateValues" dxfId="50" priority="8"/>
  </conditionalFormatting>
  <conditionalFormatting sqref="E320:F325">
    <cfRule type="duplicateValues" dxfId="49" priority="35"/>
  </conditionalFormatting>
  <conditionalFormatting sqref="E326:F326">
    <cfRule type="duplicateValues" dxfId="48" priority="16"/>
  </conditionalFormatting>
  <conditionalFormatting sqref="F273">
    <cfRule type="duplicateValues" dxfId="47" priority="4"/>
  </conditionalFormatting>
  <conditionalFormatting sqref="F285 E286:F294">
    <cfRule type="duplicateValues" dxfId="46" priority="14"/>
  </conditionalFormatting>
  <hyperlinks>
    <hyperlink ref="F8" r:id="rId1" xr:uid="{6F11A11D-B66F-47F5-8439-5E9A5BED728C}"/>
    <hyperlink ref="F10" r:id="rId2" xr:uid="{B613A6C4-6403-4314-A40B-8F25E09F369F}"/>
    <hyperlink ref="F19" r:id="rId3" xr:uid="{5C0EB107-E7D2-4E1C-9EE7-5F1647758ADB}"/>
    <hyperlink ref="F20" r:id="rId4" xr:uid="{A5C9EF12-5AE5-4EF6-ACF7-8D848B9114B5}"/>
    <hyperlink ref="F21" r:id="rId5" xr:uid="{E2D334CD-B015-4D28-ACDE-FCB250AF2FCC}"/>
    <hyperlink ref="F22" r:id="rId6" xr:uid="{F492AA27-7D41-46AE-9F15-B53DEFFA2F6E}"/>
    <hyperlink ref="F23" r:id="rId7" xr:uid="{3A9F7E72-78E2-4DC3-9F2C-D17997A089D6}"/>
    <hyperlink ref="F24" r:id="rId8" xr:uid="{FE6A5F99-4538-4605-B98C-C37A22CDE8E1}"/>
    <hyperlink ref="F25" r:id="rId9" xr:uid="{CDCC042B-3B28-49AD-98A6-16921E49D1D5}"/>
    <hyperlink ref="F29" r:id="rId10" xr:uid="{BD4CAA02-2579-4A9B-ABF0-26DC3D39886E}"/>
    <hyperlink ref="F66" r:id="rId11" xr:uid="{9AD62674-B792-4BF0-A16E-E9ADDB38EFD0}"/>
    <hyperlink ref="F73" r:id="rId12" xr:uid="{0E5521FF-6C8C-4228-9BFF-3049DBBD4C04}"/>
    <hyperlink ref="F269" r:id="rId13" xr:uid="{3E728019-A882-4FEA-8734-E3D752C6406A}"/>
    <hyperlink ref="F125" r:id="rId14" xr:uid="{CF38646A-11A6-4017-B20E-D2554D1BFE08}"/>
    <hyperlink ref="F127" r:id="rId15" xr:uid="{81209AA1-2E96-4A34-A8AD-75A10B62CBE7}"/>
    <hyperlink ref="F129" r:id="rId16" xr:uid="{6B7E7ED5-B97B-48A9-8CBD-80C16B500787}"/>
    <hyperlink ref="F130" r:id="rId17" xr:uid="{4B4DF063-503B-4FEF-9753-9D37D2C0CF8C}"/>
    <hyperlink ref="F131" r:id="rId18" xr:uid="{A6C9FC3C-3F9F-4FD4-9971-0AD28613321D}"/>
    <hyperlink ref="F132" r:id="rId19" xr:uid="{DD10DCBC-7C21-47DC-8D93-FA35CE112731}"/>
    <hyperlink ref="F133" r:id="rId20" xr:uid="{F243517E-A475-4012-9A66-DB941F3F7DF6}"/>
    <hyperlink ref="F134" r:id="rId21" xr:uid="{368F3C8C-36D8-4C03-8E7F-E153E28C1C6C}"/>
    <hyperlink ref="F135" r:id="rId22" xr:uid="{5E6511EE-64BE-4BAB-B9DD-EA014A6047BE}"/>
    <hyperlink ref="F136" r:id="rId23" xr:uid="{1C4F20DE-0E3E-4E9F-A11A-AE4AA5D3EA0F}"/>
    <hyperlink ref="F138" r:id="rId24" xr:uid="{0F4D015C-8156-4C19-B882-5EF9495E2AF3}"/>
    <hyperlink ref="F140" r:id="rId25" xr:uid="{9780A5B9-2DB4-421F-A1A1-D842A91FAE9B}"/>
    <hyperlink ref="F141" r:id="rId26" xr:uid="{3BA52FFB-D0AA-4CFA-A114-3A5F9CE99E74}"/>
    <hyperlink ref="F142" r:id="rId27" xr:uid="{7F3CE89D-E4C5-4512-BD85-15B7743858CD}"/>
    <hyperlink ref="F166" r:id="rId28" xr:uid="{7FF6B880-36F1-4E81-8318-FC5E5275D90A}"/>
    <hyperlink ref="F169" r:id="rId29" xr:uid="{AB5C2BE4-E6D3-41C0-B600-9DDE3F48FA95}"/>
    <hyperlink ref="F170" r:id="rId30" xr:uid="{A1B17030-BE26-4BC8-8114-545C34CA4A21}"/>
    <hyperlink ref="F171" r:id="rId31" xr:uid="{5847104E-1507-4E66-B4ED-EC9357EE6247}"/>
    <hyperlink ref="F172" r:id="rId32" xr:uid="{7037DAE6-657A-4DDA-B560-E8C3C0D7ADBF}"/>
    <hyperlink ref="F173" r:id="rId33" xr:uid="{01FD270B-6131-4BDF-BB28-606199C0EA68}"/>
    <hyperlink ref="F174" r:id="rId34" xr:uid="{D7F67A33-8DC4-4A18-9931-C482CB6B8429}"/>
    <hyperlink ref="F175" r:id="rId35" xr:uid="{17B9A0D8-3914-429E-80B3-E9C47B784DC7}"/>
    <hyperlink ref="F176" r:id="rId36" xr:uid="{32D81682-9A7A-415B-90F8-5C3C88CC33A7}"/>
    <hyperlink ref="F187" r:id="rId37" xr:uid="{0133EE3C-41A4-4ED0-9990-2E48D80BD578}"/>
    <hyperlink ref="F185" r:id="rId38" xr:uid="{791C3062-18E1-44DD-8C35-5F6A5C456A4F}"/>
    <hyperlink ref="F184" r:id="rId39" xr:uid="{403E7C4F-DBB3-49A7-8BD6-732881AF7A60}"/>
    <hyperlink ref="F183" r:id="rId40" xr:uid="{61B0A938-89CE-41C9-82CD-3E8739DB7B5F}"/>
    <hyperlink ref="F182" r:id="rId41" xr:uid="{725C4971-D92C-4AA8-9B86-E0AAC994981D}"/>
    <hyperlink ref="F181" r:id="rId42" xr:uid="{2A4F2208-9250-44F1-BFFE-2A50D241D909}"/>
    <hyperlink ref="F180" r:id="rId43" xr:uid="{800B74EE-592C-4931-8F43-C619F9DBA729}"/>
    <hyperlink ref="F179" r:id="rId44" xr:uid="{A46F486E-1B31-4ACC-92D5-546AA2552F32}"/>
    <hyperlink ref="F178" r:id="rId45" xr:uid="{2BDCE3C6-7CF3-42AD-B47D-0E158186EBBC}"/>
    <hyperlink ref="F177" r:id="rId46" xr:uid="{DAC2C017-4BD9-4AB0-BCBF-2214CB61ABBC}"/>
    <hyperlink ref="F190" r:id="rId47" xr:uid="{13DA50A1-910F-4C97-BFB3-59EBBCC033DE}"/>
    <hyperlink ref="F196" r:id="rId48" xr:uid="{B85E67C4-F824-4289-9C79-CB315BAF182A}"/>
    <hyperlink ref="F197" r:id="rId49" xr:uid="{C098E9E2-FD03-492B-B7E6-03D8BE9CE685}"/>
    <hyperlink ref="F199" r:id="rId50" xr:uid="{73876030-8E60-4D5D-B5C4-EA53D399F5BC}"/>
    <hyperlink ref="F198" r:id="rId51" xr:uid="{15038D02-1182-4622-9272-A2C0ACC87B3E}"/>
    <hyperlink ref="F201" r:id="rId52" xr:uid="{080B8E4B-CCC6-48E1-81A1-10CCFE8BF2A5}"/>
    <hyperlink ref="F202" r:id="rId53" xr:uid="{4D829A4C-3C9B-4CBA-A8F1-825CC19DCE34}"/>
    <hyperlink ref="F203" r:id="rId54" xr:uid="{3A1F1FA6-4353-43AB-862F-C2F1E301A251}"/>
    <hyperlink ref="F204" r:id="rId55" xr:uid="{0FFFD40C-EE20-47B1-8CEB-B76268318D20}"/>
    <hyperlink ref="F206" r:id="rId56" xr:uid="{25F4AEBD-4B52-4F8A-944D-CCA660A37C8B}"/>
    <hyperlink ref="F208" r:id="rId57" xr:uid="{B7603A68-D141-4702-9CFD-F9712C5489EA}"/>
    <hyperlink ref="F209" r:id="rId58" xr:uid="{B8D40DDE-0324-4780-95CC-894AB6020BAB}"/>
    <hyperlink ref="F210" r:id="rId59" xr:uid="{DCA57AA7-1011-41E9-A6E4-51DE943D1F9C}"/>
    <hyperlink ref="F211" r:id="rId60" xr:uid="{03A9EC5E-2ACB-4861-B926-F1900D1BA477}"/>
    <hyperlink ref="F212" r:id="rId61" xr:uid="{7D42666B-F677-4BA5-9FA3-0980F1A91105}"/>
    <hyperlink ref="F213" r:id="rId62" xr:uid="{8375FDDC-81D6-44AB-9B67-40748C69ADB0}"/>
    <hyperlink ref="F214" r:id="rId63" xr:uid="{85222C25-9C40-43AE-A2CB-B0FB44D3AF61}"/>
    <hyperlink ref="F215" r:id="rId64" xr:uid="{2CAB992D-D03B-4D7E-AE29-206BFE540B5A}"/>
    <hyperlink ref="F217" r:id="rId65" xr:uid="{110E987F-4189-45E2-B07F-8D8693347FB8}"/>
    <hyperlink ref="F218" r:id="rId66" xr:uid="{9D88C7D0-FA55-49F1-B6B6-FEEF53FBBA37}"/>
    <hyperlink ref="F220" r:id="rId67" xr:uid="{ACEB5A69-A7C5-42DC-BFBD-D80947DCB875}"/>
    <hyperlink ref="F221" r:id="rId68" xr:uid="{0432C589-A029-4944-86A9-51DF52249ACF}"/>
    <hyperlink ref="F246" r:id="rId69" xr:uid="{6994D0E6-CFEB-42A4-82DE-958FFD365B9A}"/>
    <hyperlink ref="F247" r:id="rId70" xr:uid="{780F0E77-AF82-4513-8315-8EF868D5316E}"/>
    <hyperlink ref="F261" r:id="rId71" xr:uid="{F6B9C1A5-48B0-4A3D-ACF2-FC343EF4DCE3}"/>
    <hyperlink ref="F262" r:id="rId72" xr:uid="{D0A4B22B-6000-45EC-9A2F-61E461E28A26}"/>
    <hyperlink ref="F263" r:id="rId73" xr:uid="{D7CE5D2D-2FDC-4581-941C-D797C40B837B}"/>
    <hyperlink ref="F267" r:id="rId74" xr:uid="{07E3D2B5-8F9C-438D-8EA9-AFF09443567F}"/>
    <hyperlink ref="F266" r:id="rId75" xr:uid="{D50A24D7-09F9-4381-B2CA-B5380112AB6D}"/>
    <hyperlink ref="F265" r:id="rId76" xr:uid="{A112007B-5A25-4A8A-8873-0C2D6EAAAADA}"/>
    <hyperlink ref="F264" r:id="rId77" xr:uid="{573DEA41-2B2F-491E-A9BE-E5B43D15DE18}"/>
    <hyperlink ref="F268" r:id="rId78" xr:uid="{42C28CD9-B734-49BB-B5BB-79943526F4D2}"/>
    <hyperlink ref="F270" r:id="rId79" xr:uid="{818A1E78-75CF-4959-BCAE-4E0B2CF1FDC4}"/>
    <hyperlink ref="F273" r:id="rId80" xr:uid="{6FFB6AAA-0B3A-45F5-85C1-B7C3AE32928C}"/>
    <hyperlink ref="F272" r:id="rId81" xr:uid="{8448A1F0-D9A0-4F74-A84F-ACA2472EB41F}"/>
    <hyperlink ref="F275" r:id="rId82" xr:uid="{4F92FC0D-C13E-4355-A0DC-E8D14E0F59C1}"/>
    <hyperlink ref="F314" r:id="rId83" xr:uid="{C464DA30-70A8-4A8E-A510-42258921768F}"/>
    <hyperlink ref="F90" r:id="rId84" xr:uid="{344B1F82-AB90-4CFA-A0C5-69A211122535}"/>
    <hyperlink ref="F194" r:id="rId85" xr:uid="{72127230-BDB6-40D5-9ED0-CC4260FADC7D}"/>
    <hyperlink ref="F195" r:id="rId86" xr:uid="{3F619F85-735F-46BD-BD38-D32BA8563814}"/>
    <hyperlink ref="F233" r:id="rId87" xr:uid="{4EFE0519-B8E2-4E54-9E2F-BF0157ACAFF7}"/>
    <hyperlink ref="F189" r:id="rId88" xr:uid="{50DD76EF-E208-4C3B-B6DB-A59D6FE02B24}"/>
    <hyperlink ref="F27" r:id="rId89" xr:uid="{6C0D4532-0A12-4324-B825-F85095FE3029}"/>
    <hyperlink ref="F26" r:id="rId90" xr:uid="{F202FB9E-7BF2-46B7-BF22-533E02200AE6}"/>
    <hyperlink ref="F33" r:id="rId91" xr:uid="{C586C37F-7953-4D9A-8CED-46820F71F988}"/>
    <hyperlink ref="F34" r:id="rId92" xr:uid="{93EE652E-1E2B-496E-8231-730DADD6B54E}"/>
    <hyperlink ref="F148" r:id="rId93" xr:uid="{BCAD401E-5F30-4893-90E0-F5663BF462AE}"/>
    <hyperlink ref="F321" r:id="rId94" xr:uid="{2A1B1929-9599-4DFE-8397-65C0F1B78D20}"/>
    <hyperlink ref="F219" r:id="rId95" xr:uid="{28F389FD-B9CE-442B-8F6E-1DDC5E275EA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F5E6-3E4B-4798-B635-6891E9419682}">
  <dimension ref="A1:B1"/>
  <sheetViews>
    <sheetView workbookViewId="0">
      <selection sqref="A1:B1"/>
    </sheetView>
  </sheetViews>
  <sheetFormatPr defaultRowHeight="14.25"/>
  <cols>
    <col min="1" max="1" width="26.125" customWidth="1"/>
    <col min="2" max="2" width="18.25" customWidth="1"/>
  </cols>
  <sheetData>
    <row r="1" spans="1:2">
      <c r="A1" t="s">
        <v>1138</v>
      </c>
      <c r="B1" t="s">
        <v>1139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0B84-29BA-45D0-A7DC-7920989F1F7D}">
  <dimension ref="A1:B1"/>
  <sheetViews>
    <sheetView workbookViewId="0">
      <selection sqref="A1:B1"/>
    </sheetView>
  </sheetViews>
  <sheetFormatPr defaultRowHeight="14.25"/>
  <cols>
    <col min="1" max="1" width="25.625" customWidth="1"/>
    <col min="2" max="2" width="18" customWidth="1"/>
  </cols>
  <sheetData>
    <row r="1" spans="1:2">
      <c r="A1" t="s">
        <v>1140</v>
      </c>
      <c r="B1" t="s">
        <v>1141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87F44-069B-414E-B4C7-AE57FA933172}">
  <dimension ref="A1:B1"/>
  <sheetViews>
    <sheetView workbookViewId="0">
      <selection sqref="A1:B1"/>
    </sheetView>
  </sheetViews>
  <sheetFormatPr defaultRowHeight="14.25"/>
  <cols>
    <col min="1" max="1" width="14.75" customWidth="1"/>
    <col min="2" max="2" width="19.875" customWidth="1"/>
  </cols>
  <sheetData>
    <row r="1" spans="1:2">
      <c r="A1" t="s">
        <v>1142</v>
      </c>
      <c r="B1" t="s">
        <v>1143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187F-C2C2-46FC-97F3-19FFF0A9CA36}">
  <dimension ref="A1:B3"/>
  <sheetViews>
    <sheetView workbookViewId="0">
      <selection sqref="A1:B3"/>
    </sheetView>
  </sheetViews>
  <sheetFormatPr defaultRowHeight="14.25"/>
  <cols>
    <col min="1" max="1" width="13.25" customWidth="1"/>
    <col min="2" max="2" width="14.125" customWidth="1"/>
  </cols>
  <sheetData>
    <row r="1" spans="1:2">
      <c r="A1" t="s">
        <v>1144</v>
      </c>
      <c r="B1" t="s">
        <v>1145</v>
      </c>
    </row>
    <row r="2" spans="1:2">
      <c r="A2" t="s">
        <v>1144</v>
      </c>
      <c r="B2" t="s">
        <v>1146</v>
      </c>
    </row>
    <row r="3" spans="1:2">
      <c r="A3" t="s">
        <v>1144</v>
      </c>
      <c r="B3" t="s">
        <v>1147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B524-7446-4970-ADDF-48E373AEAC6E}">
  <dimension ref="A1:B1"/>
  <sheetViews>
    <sheetView workbookViewId="0">
      <selection sqref="A1:B1"/>
    </sheetView>
  </sheetViews>
  <sheetFormatPr defaultRowHeight="14.25"/>
  <cols>
    <col min="1" max="1" width="15.125" customWidth="1"/>
    <col min="2" max="2" width="14.375" customWidth="1"/>
  </cols>
  <sheetData>
    <row r="1" spans="1:2">
      <c r="A1" t="s">
        <v>1148</v>
      </c>
      <c r="B1" t="s">
        <v>1149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7EDD-AAAC-49B6-A399-008AC955FB3D}">
  <dimension ref="A1"/>
  <sheetViews>
    <sheetView workbookViewId="0"/>
  </sheetViews>
  <sheetFormatPr defaultRowHeight="14.25"/>
  <cols>
    <col min="1" max="1" width="18.75" customWidth="1"/>
  </cols>
  <sheetData>
    <row r="1" spans="1:1">
      <c r="A1" t="s">
        <v>1150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9F89-2BBE-41E5-ADAA-38C82DF9E3C7}">
  <dimension ref="A1:B1"/>
  <sheetViews>
    <sheetView workbookViewId="0">
      <selection sqref="A1:B1"/>
    </sheetView>
  </sheetViews>
  <sheetFormatPr defaultRowHeight="14.25"/>
  <cols>
    <col min="1" max="1" width="17.125" customWidth="1"/>
    <col min="2" max="2" width="9.375" bestFit="1" customWidth="1"/>
  </cols>
  <sheetData>
    <row r="1" spans="1:2">
      <c r="A1" t="s">
        <v>1151</v>
      </c>
      <c r="B1">
        <v>36262192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2875-766E-4705-91E8-2DB6A4BBA742}">
  <dimension ref="A1"/>
  <sheetViews>
    <sheetView workbookViewId="0"/>
  </sheetViews>
  <sheetFormatPr defaultRowHeight="14.25"/>
  <cols>
    <col min="1" max="1" width="12.875" customWidth="1"/>
  </cols>
  <sheetData>
    <row r="1" spans="1:1">
      <c r="A1" t="s">
        <v>1152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5CF1-9073-4F14-9C32-9B902AD0128F}">
  <dimension ref="A1:B1"/>
  <sheetViews>
    <sheetView workbookViewId="0">
      <selection sqref="A1:B1"/>
    </sheetView>
  </sheetViews>
  <sheetFormatPr defaultRowHeight="14.25"/>
  <cols>
    <col min="1" max="1" width="13.5" customWidth="1"/>
    <col min="2" max="2" width="15.125" customWidth="1"/>
  </cols>
  <sheetData>
    <row r="1" spans="1:2">
      <c r="A1" t="s">
        <v>1153</v>
      </c>
      <c r="B1" t="s">
        <v>1154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6642-384F-4BB1-8244-CB9F8069B779}">
  <dimension ref="A1:B4"/>
  <sheetViews>
    <sheetView workbookViewId="0">
      <selection sqref="A1:B4"/>
    </sheetView>
  </sheetViews>
  <sheetFormatPr defaultRowHeight="14.25"/>
  <cols>
    <col min="1" max="1" width="18.375" customWidth="1"/>
    <col min="2" max="2" width="16.625" customWidth="1"/>
  </cols>
  <sheetData>
    <row r="1" spans="1:2">
      <c r="A1" t="s">
        <v>1155</v>
      </c>
      <c r="B1" t="s">
        <v>1156</v>
      </c>
    </row>
    <row r="2" spans="1:2">
      <c r="A2" t="s">
        <v>1155</v>
      </c>
      <c r="B2" t="s">
        <v>1157</v>
      </c>
    </row>
    <row r="3" spans="1:2">
      <c r="A3" t="s">
        <v>1155</v>
      </c>
      <c r="B3" t="s">
        <v>1158</v>
      </c>
    </row>
    <row r="4" spans="1:2">
      <c r="A4" t="s">
        <v>1155</v>
      </c>
      <c r="B4" t="s">
        <v>1159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2219F-8E50-44FB-9582-E9768685D6A7}">
  <dimension ref="A1:G140"/>
  <sheetViews>
    <sheetView workbookViewId="0">
      <pane ySplit="3" topLeftCell="A18" activePane="bottomLeft" state="frozen"/>
      <selection pane="bottomLeft" activeCell="F28" sqref="F28"/>
    </sheetView>
  </sheetViews>
  <sheetFormatPr defaultRowHeight="15"/>
  <cols>
    <col min="1" max="1" width="11.375" style="90" customWidth="1"/>
    <col min="2" max="2" width="40" style="90" customWidth="1"/>
    <col min="3" max="3" width="27.125" style="90" customWidth="1"/>
    <col min="4" max="5" width="27.25" style="90" customWidth="1"/>
    <col min="6" max="6" width="27.375" style="90" customWidth="1"/>
    <col min="7" max="16384" width="9" style="90"/>
  </cols>
  <sheetData>
    <row r="1" spans="1:7" ht="15" customHeight="1">
      <c r="A1" s="167" t="s">
        <v>747</v>
      </c>
      <c r="B1" s="167"/>
      <c r="C1" s="167"/>
      <c r="D1" s="167"/>
      <c r="E1" s="167"/>
      <c r="F1" s="108" t="s">
        <v>1</v>
      </c>
    </row>
    <row r="2" spans="1:7" ht="15" customHeight="1">
      <c r="A2" s="168" t="s">
        <v>748</v>
      </c>
      <c r="B2" s="168"/>
      <c r="C2" s="168"/>
      <c r="D2" s="168"/>
      <c r="E2" s="168"/>
      <c r="F2" s="131"/>
      <c r="G2" s="131"/>
    </row>
    <row r="3" spans="1:7">
      <c r="A3" s="91" t="s">
        <v>3</v>
      </c>
      <c r="B3" s="91" t="s">
        <v>749</v>
      </c>
      <c r="C3" s="91" t="s">
        <v>7</v>
      </c>
      <c r="D3" s="91" t="s">
        <v>8</v>
      </c>
      <c r="E3" s="91" t="s">
        <v>9</v>
      </c>
    </row>
    <row r="4" spans="1:7" ht="30">
      <c r="A4" s="162" t="s">
        <v>10</v>
      </c>
      <c r="B4" s="78" t="s">
        <v>750</v>
      </c>
      <c r="C4" s="78" t="s">
        <v>751</v>
      </c>
      <c r="D4" s="80" t="s">
        <v>752</v>
      </c>
      <c r="E4" s="152" t="s">
        <v>13</v>
      </c>
    </row>
    <row r="5" spans="1:7">
      <c r="A5" s="162"/>
      <c r="B5" s="78" t="s">
        <v>753</v>
      </c>
      <c r="C5" s="78" t="s">
        <v>754</v>
      </c>
      <c r="D5" s="80" t="s">
        <v>755</v>
      </c>
      <c r="E5" s="152" t="s">
        <v>13</v>
      </c>
    </row>
    <row r="6" spans="1:7">
      <c r="A6" s="162"/>
      <c r="B6" s="78" t="s">
        <v>753</v>
      </c>
      <c r="C6" s="78" t="s">
        <v>756</v>
      </c>
      <c r="D6" s="80" t="s">
        <v>755</v>
      </c>
      <c r="E6" s="152" t="s">
        <v>13</v>
      </c>
    </row>
    <row r="7" spans="1:7" ht="30">
      <c r="A7" s="162"/>
      <c r="B7" s="78" t="s">
        <v>757</v>
      </c>
      <c r="C7" s="78" t="s">
        <v>758</v>
      </c>
      <c r="D7" s="80" t="s">
        <v>759</v>
      </c>
      <c r="E7" s="152" t="s">
        <v>13</v>
      </c>
    </row>
    <row r="8" spans="1:7">
      <c r="A8" s="162"/>
      <c r="B8" s="78" t="s">
        <v>760</v>
      </c>
      <c r="C8" s="78" t="s">
        <v>761</v>
      </c>
      <c r="D8" s="80" t="s">
        <v>762</v>
      </c>
      <c r="E8" s="152" t="s">
        <v>13</v>
      </c>
    </row>
    <row r="9" spans="1:7">
      <c r="A9" s="162"/>
      <c r="B9" s="78" t="s">
        <v>760</v>
      </c>
      <c r="C9" s="78" t="s">
        <v>763</v>
      </c>
      <c r="D9" s="80" t="s">
        <v>762</v>
      </c>
      <c r="E9" s="152" t="s">
        <v>13</v>
      </c>
    </row>
    <row r="10" spans="1:7" ht="30">
      <c r="A10" s="162"/>
      <c r="B10" s="78" t="s">
        <v>764</v>
      </c>
      <c r="C10" s="78" t="s">
        <v>765</v>
      </c>
      <c r="D10" s="80" t="s">
        <v>100</v>
      </c>
      <c r="E10" s="152" t="s">
        <v>13</v>
      </c>
    </row>
    <row r="11" spans="1:7">
      <c r="A11" s="162"/>
      <c r="B11" s="78" t="s">
        <v>766</v>
      </c>
      <c r="C11" s="78" t="s">
        <v>767</v>
      </c>
      <c r="D11" s="80" t="s">
        <v>768</v>
      </c>
      <c r="E11" s="152" t="s">
        <v>13</v>
      </c>
    </row>
    <row r="12" spans="1:7">
      <c r="A12" s="162"/>
      <c r="B12" s="78" t="s">
        <v>769</v>
      </c>
      <c r="C12" s="152">
        <v>8532657583</v>
      </c>
      <c r="D12" s="80" t="s">
        <v>768</v>
      </c>
      <c r="E12" s="152" t="s">
        <v>13</v>
      </c>
    </row>
    <row r="13" spans="1:7" ht="30">
      <c r="A13" s="162"/>
      <c r="B13" s="78" t="s">
        <v>770</v>
      </c>
      <c r="C13" s="78" t="s">
        <v>771</v>
      </c>
      <c r="D13" s="80" t="s">
        <v>772</v>
      </c>
      <c r="E13" s="152" t="s">
        <v>13</v>
      </c>
    </row>
    <row r="14" spans="1:7" ht="30">
      <c r="A14" s="162"/>
      <c r="B14" s="78" t="s">
        <v>773</v>
      </c>
      <c r="C14" s="78" t="s">
        <v>774</v>
      </c>
      <c r="D14" s="80" t="s">
        <v>775</v>
      </c>
      <c r="E14" s="152" t="s">
        <v>13</v>
      </c>
    </row>
    <row r="15" spans="1:7">
      <c r="A15" s="162"/>
      <c r="B15" s="78" t="s">
        <v>776</v>
      </c>
      <c r="C15" s="78" t="s">
        <v>777</v>
      </c>
      <c r="D15" s="80" t="s">
        <v>778</v>
      </c>
      <c r="E15" s="152" t="s">
        <v>13</v>
      </c>
    </row>
    <row r="16" spans="1:7">
      <c r="A16" s="162"/>
      <c r="B16" s="78" t="s">
        <v>779</v>
      </c>
      <c r="C16" s="78" t="s">
        <v>780</v>
      </c>
      <c r="D16" s="133" t="s">
        <v>20</v>
      </c>
      <c r="E16" s="152" t="s">
        <v>13</v>
      </c>
    </row>
    <row r="17" spans="1:5" ht="30">
      <c r="A17" s="162"/>
      <c r="B17" s="78" t="s">
        <v>781</v>
      </c>
      <c r="C17" s="78" t="s">
        <v>782</v>
      </c>
      <c r="D17" s="80" t="s">
        <v>783</v>
      </c>
      <c r="E17" s="152" t="s">
        <v>13</v>
      </c>
    </row>
    <row r="18" spans="1:5" ht="30">
      <c r="A18" s="162"/>
      <c r="B18" s="78" t="s">
        <v>784</v>
      </c>
      <c r="C18" s="78" t="s">
        <v>785</v>
      </c>
      <c r="D18" s="80" t="s">
        <v>786</v>
      </c>
      <c r="E18" s="152" t="s">
        <v>13</v>
      </c>
    </row>
    <row r="19" spans="1:5">
      <c r="A19" s="162"/>
      <c r="B19" s="78" t="s">
        <v>787</v>
      </c>
      <c r="C19" s="133" t="s">
        <v>788</v>
      </c>
      <c r="D19" s="80" t="s">
        <v>789</v>
      </c>
      <c r="E19" s="152" t="s">
        <v>13</v>
      </c>
    </row>
    <row r="20" spans="1:5">
      <c r="A20" s="162"/>
      <c r="B20" s="152" t="s">
        <v>790</v>
      </c>
      <c r="C20" s="78">
        <v>8534523761</v>
      </c>
      <c r="D20" s="80" t="s">
        <v>791</v>
      </c>
      <c r="E20" s="152" t="s">
        <v>13</v>
      </c>
    </row>
    <row r="21" spans="1:5">
      <c r="A21" s="162"/>
      <c r="B21" s="78" t="s">
        <v>792</v>
      </c>
      <c r="C21" s="78" t="s">
        <v>793</v>
      </c>
      <c r="D21" s="80" t="s">
        <v>794</v>
      </c>
      <c r="E21" s="152" t="s">
        <v>13</v>
      </c>
    </row>
    <row r="22" spans="1:5" ht="30">
      <c r="A22" s="162"/>
      <c r="B22" s="78" t="s">
        <v>795</v>
      </c>
      <c r="C22" s="78" t="s">
        <v>796</v>
      </c>
      <c r="D22" s="80" t="s">
        <v>797</v>
      </c>
      <c r="E22" s="152" t="s">
        <v>13</v>
      </c>
    </row>
    <row r="23" spans="1:5" ht="30">
      <c r="A23" s="162"/>
      <c r="B23" s="78" t="s">
        <v>798</v>
      </c>
      <c r="C23" s="78" t="s">
        <v>799</v>
      </c>
      <c r="D23" s="80" t="s">
        <v>797</v>
      </c>
      <c r="E23" s="152" t="s">
        <v>13</v>
      </c>
    </row>
    <row r="24" spans="1:5">
      <c r="A24" s="162"/>
      <c r="B24" s="78" t="s">
        <v>800</v>
      </c>
      <c r="C24" s="78" t="s">
        <v>801</v>
      </c>
      <c r="D24" s="80" t="s">
        <v>797</v>
      </c>
      <c r="E24" s="152" t="s">
        <v>13</v>
      </c>
    </row>
    <row r="25" spans="1:5" ht="30">
      <c r="A25" s="162"/>
      <c r="B25" s="78" t="s">
        <v>802</v>
      </c>
      <c r="C25" s="78" t="s">
        <v>803</v>
      </c>
      <c r="D25" s="80" t="s">
        <v>797</v>
      </c>
      <c r="E25" s="152" t="s">
        <v>13</v>
      </c>
    </row>
    <row r="26" spans="1:5">
      <c r="A26" s="162"/>
      <c r="B26" s="78" t="s">
        <v>804</v>
      </c>
      <c r="C26" s="78" t="s">
        <v>805</v>
      </c>
      <c r="D26" s="80" t="s">
        <v>806</v>
      </c>
      <c r="E26" s="152" t="s">
        <v>13</v>
      </c>
    </row>
    <row r="27" spans="1:5">
      <c r="A27" s="162"/>
      <c r="B27" s="78" t="s">
        <v>807</v>
      </c>
      <c r="C27" s="78" t="s">
        <v>808</v>
      </c>
      <c r="D27" s="80" t="s">
        <v>809</v>
      </c>
      <c r="E27" s="152" t="s">
        <v>13</v>
      </c>
    </row>
    <row r="28" spans="1:5">
      <c r="A28" s="162"/>
      <c r="B28" s="78" t="s">
        <v>810</v>
      </c>
      <c r="C28" s="78" t="s">
        <v>811</v>
      </c>
      <c r="D28" s="80" t="s">
        <v>812</v>
      </c>
      <c r="E28" s="152" t="s">
        <v>13</v>
      </c>
    </row>
    <row r="29" spans="1:5" ht="30">
      <c r="A29" s="162"/>
      <c r="B29" s="78" t="s">
        <v>813</v>
      </c>
      <c r="C29" s="78" t="s">
        <v>814</v>
      </c>
      <c r="D29" s="80" t="s">
        <v>815</v>
      </c>
      <c r="E29" s="152" t="s">
        <v>13</v>
      </c>
    </row>
    <row r="30" spans="1:5" ht="30">
      <c r="A30" s="162"/>
      <c r="B30" s="78" t="s">
        <v>816</v>
      </c>
      <c r="C30" s="78" t="s">
        <v>817</v>
      </c>
      <c r="D30" s="80" t="s">
        <v>815</v>
      </c>
      <c r="E30" s="152" t="s">
        <v>13</v>
      </c>
    </row>
    <row r="31" spans="1:5" ht="30">
      <c r="A31" s="162"/>
      <c r="B31" s="78" t="s">
        <v>818</v>
      </c>
      <c r="C31" s="78" t="s">
        <v>819</v>
      </c>
      <c r="D31" s="125" t="s">
        <v>820</v>
      </c>
      <c r="E31" s="152" t="s">
        <v>13</v>
      </c>
    </row>
    <row r="32" spans="1:5" ht="30">
      <c r="A32" s="162"/>
      <c r="B32" s="78" t="s">
        <v>818</v>
      </c>
      <c r="C32" s="78" t="s">
        <v>821</v>
      </c>
      <c r="D32" s="80" t="s">
        <v>822</v>
      </c>
      <c r="E32" s="152" t="s">
        <v>13</v>
      </c>
    </row>
    <row r="33" spans="1:5" ht="30">
      <c r="A33" s="162"/>
      <c r="B33" s="78" t="s">
        <v>818</v>
      </c>
      <c r="C33" s="78" t="s">
        <v>823</v>
      </c>
      <c r="D33" s="80" t="s">
        <v>822</v>
      </c>
      <c r="E33" s="152" t="s">
        <v>13</v>
      </c>
    </row>
    <row r="34" spans="1:5">
      <c r="A34" s="162"/>
      <c r="B34" s="152" t="s">
        <v>824</v>
      </c>
      <c r="C34" s="78">
        <v>8531316612</v>
      </c>
      <c r="D34" s="80" t="s">
        <v>822</v>
      </c>
      <c r="E34" s="152" t="s">
        <v>13</v>
      </c>
    </row>
    <row r="35" spans="1:5">
      <c r="A35" s="162"/>
      <c r="B35" s="78" t="s">
        <v>825</v>
      </c>
      <c r="C35" s="78">
        <v>8534523764</v>
      </c>
      <c r="D35" s="80" t="s">
        <v>822</v>
      </c>
      <c r="E35" s="152" t="s">
        <v>13</v>
      </c>
    </row>
    <row r="36" spans="1:5" ht="30">
      <c r="A36" s="162"/>
      <c r="B36" s="78" t="s">
        <v>826</v>
      </c>
      <c r="C36" s="78">
        <v>8534333368</v>
      </c>
      <c r="D36" s="80" t="s">
        <v>822</v>
      </c>
      <c r="E36" s="152" t="s">
        <v>13</v>
      </c>
    </row>
    <row r="37" spans="1:5">
      <c r="A37" s="162"/>
      <c r="B37" s="152" t="s">
        <v>827</v>
      </c>
      <c r="C37" s="78">
        <v>8531316611</v>
      </c>
      <c r="D37" s="80" t="s">
        <v>822</v>
      </c>
      <c r="E37" s="152" t="s">
        <v>13</v>
      </c>
    </row>
    <row r="38" spans="1:5">
      <c r="A38" s="162"/>
      <c r="B38" s="78" t="s">
        <v>828</v>
      </c>
      <c r="C38" s="78">
        <v>8534523776</v>
      </c>
      <c r="D38" s="80" t="s">
        <v>822</v>
      </c>
      <c r="E38" s="152" t="s">
        <v>13</v>
      </c>
    </row>
    <row r="39" spans="1:5">
      <c r="A39" s="162"/>
      <c r="B39" s="78" t="s">
        <v>829</v>
      </c>
      <c r="C39" s="78">
        <v>8534334628</v>
      </c>
      <c r="D39" s="80" t="s">
        <v>822</v>
      </c>
      <c r="E39" s="152" t="s">
        <v>13</v>
      </c>
    </row>
    <row r="40" spans="1:5">
      <c r="A40" s="162"/>
      <c r="B40" s="78" t="s">
        <v>830</v>
      </c>
      <c r="C40" s="78">
        <v>8534337320</v>
      </c>
      <c r="D40" s="80" t="s">
        <v>822</v>
      </c>
      <c r="E40" s="152" t="s">
        <v>13</v>
      </c>
    </row>
    <row r="41" spans="1:5">
      <c r="A41" s="162"/>
      <c r="B41" s="78" t="s">
        <v>831</v>
      </c>
      <c r="C41" s="78" t="s">
        <v>832</v>
      </c>
      <c r="D41" s="80" t="s">
        <v>833</v>
      </c>
      <c r="E41" s="152" t="s">
        <v>13</v>
      </c>
    </row>
    <row r="42" spans="1:5">
      <c r="A42" s="162"/>
      <c r="B42" s="78" t="s">
        <v>831</v>
      </c>
      <c r="C42" s="78" t="s">
        <v>834</v>
      </c>
      <c r="D42" s="80" t="s">
        <v>833</v>
      </c>
      <c r="E42" s="152" t="s">
        <v>13</v>
      </c>
    </row>
    <row r="43" spans="1:5">
      <c r="A43" s="162"/>
      <c r="B43" s="78" t="s">
        <v>831</v>
      </c>
      <c r="C43" s="78" t="s">
        <v>835</v>
      </c>
      <c r="D43" s="80" t="s">
        <v>833</v>
      </c>
      <c r="E43" s="152" t="s">
        <v>13</v>
      </c>
    </row>
    <row r="44" spans="1:5">
      <c r="A44" s="162"/>
      <c r="B44" s="78" t="s">
        <v>836</v>
      </c>
      <c r="C44" s="78" t="s">
        <v>837</v>
      </c>
      <c r="D44" s="80" t="s">
        <v>838</v>
      </c>
      <c r="E44" s="152" t="s">
        <v>13</v>
      </c>
    </row>
    <row r="45" spans="1:5" ht="30">
      <c r="A45" s="162"/>
      <c r="B45" s="78" t="s">
        <v>839</v>
      </c>
      <c r="C45" s="78" t="s">
        <v>840</v>
      </c>
      <c r="D45" s="80" t="s">
        <v>841</v>
      </c>
      <c r="E45" s="152" t="s">
        <v>13</v>
      </c>
    </row>
    <row r="46" spans="1:5">
      <c r="A46" s="162"/>
      <c r="B46" s="78" t="s">
        <v>842</v>
      </c>
      <c r="C46" s="78" t="s">
        <v>843</v>
      </c>
      <c r="D46" s="80" t="s">
        <v>844</v>
      </c>
      <c r="E46" s="152" t="s">
        <v>13</v>
      </c>
    </row>
    <row r="47" spans="1:5">
      <c r="A47" s="162"/>
      <c r="B47" s="78" t="s">
        <v>845</v>
      </c>
      <c r="C47" s="78" t="s">
        <v>846</v>
      </c>
      <c r="D47" s="80" t="s">
        <v>847</v>
      </c>
      <c r="E47" s="152" t="s">
        <v>13</v>
      </c>
    </row>
    <row r="48" spans="1:5">
      <c r="A48" s="162"/>
      <c r="B48" s="152" t="s">
        <v>848</v>
      </c>
      <c r="C48" s="78">
        <v>8532182388</v>
      </c>
      <c r="D48" s="80" t="s">
        <v>847</v>
      </c>
      <c r="E48" s="152" t="s">
        <v>13</v>
      </c>
    </row>
    <row r="49" spans="1:5">
      <c r="A49" s="162"/>
      <c r="B49" s="78" t="s">
        <v>849</v>
      </c>
      <c r="C49" s="78" t="s">
        <v>850</v>
      </c>
      <c r="D49" s="80" t="s">
        <v>851</v>
      </c>
      <c r="E49" s="152" t="s">
        <v>13</v>
      </c>
    </row>
    <row r="50" spans="1:5">
      <c r="A50" s="162"/>
      <c r="B50" s="152" t="s">
        <v>852</v>
      </c>
      <c r="C50" s="78" t="s">
        <v>853</v>
      </c>
      <c r="D50" s="78" t="s">
        <v>20</v>
      </c>
      <c r="E50" s="152" t="s">
        <v>13</v>
      </c>
    </row>
    <row r="51" spans="1:5">
      <c r="A51" s="162"/>
      <c r="B51" s="152" t="s">
        <v>854</v>
      </c>
      <c r="C51" s="78">
        <v>8532521679</v>
      </c>
      <c r="D51" s="80"/>
      <c r="E51" s="152" t="s">
        <v>13</v>
      </c>
    </row>
    <row r="52" spans="1:5">
      <c r="A52" s="162"/>
      <c r="B52" s="152" t="s">
        <v>855</v>
      </c>
      <c r="C52" s="78">
        <v>8532265190</v>
      </c>
      <c r="D52" s="80"/>
      <c r="E52" s="152" t="s">
        <v>13</v>
      </c>
    </row>
    <row r="53" spans="1:5">
      <c r="A53" s="162"/>
      <c r="B53" s="78" t="s">
        <v>856</v>
      </c>
      <c r="C53" s="78">
        <v>8534523774</v>
      </c>
      <c r="D53" s="80"/>
      <c r="E53" s="152" t="s">
        <v>13</v>
      </c>
    </row>
    <row r="54" spans="1:5" ht="45">
      <c r="A54" s="162"/>
      <c r="B54" s="78" t="s">
        <v>857</v>
      </c>
      <c r="C54" s="152">
        <v>8532544872</v>
      </c>
      <c r="D54" s="80"/>
      <c r="E54" s="152" t="s">
        <v>13</v>
      </c>
    </row>
    <row r="55" spans="1:5">
      <c r="A55" s="163" t="s">
        <v>858</v>
      </c>
      <c r="B55" s="78" t="s">
        <v>859</v>
      </c>
      <c r="C55" s="78" t="s">
        <v>860</v>
      </c>
      <c r="D55" s="80" t="s">
        <v>861</v>
      </c>
      <c r="E55" s="152" t="s">
        <v>13</v>
      </c>
    </row>
    <row r="56" spans="1:5">
      <c r="A56" s="163"/>
      <c r="B56" s="78" t="s">
        <v>862</v>
      </c>
      <c r="C56" s="78" t="s">
        <v>863</v>
      </c>
      <c r="D56" s="80" t="s">
        <v>864</v>
      </c>
      <c r="E56" s="152" t="s">
        <v>13</v>
      </c>
    </row>
    <row r="57" spans="1:5" ht="30">
      <c r="A57" s="163"/>
      <c r="B57" s="78" t="s">
        <v>865</v>
      </c>
      <c r="C57" s="78" t="s">
        <v>866</v>
      </c>
      <c r="D57" s="80" t="s">
        <v>864</v>
      </c>
      <c r="E57" s="152" t="s">
        <v>13</v>
      </c>
    </row>
    <row r="58" spans="1:5">
      <c r="A58" s="163"/>
      <c r="B58" s="78" t="s">
        <v>867</v>
      </c>
      <c r="C58" s="78" t="s">
        <v>868</v>
      </c>
      <c r="D58" s="80" t="s">
        <v>864</v>
      </c>
      <c r="E58" s="152" t="s">
        <v>13</v>
      </c>
    </row>
    <row r="59" spans="1:5">
      <c r="A59" s="163"/>
      <c r="B59" s="78" t="s">
        <v>867</v>
      </c>
      <c r="C59" s="78" t="s">
        <v>869</v>
      </c>
      <c r="D59" s="80" t="s">
        <v>864</v>
      </c>
      <c r="E59" s="152" t="s">
        <v>13</v>
      </c>
    </row>
    <row r="60" spans="1:5">
      <c r="A60" s="163"/>
      <c r="B60" s="78" t="s">
        <v>870</v>
      </c>
      <c r="C60" s="78" t="s">
        <v>871</v>
      </c>
      <c r="D60" s="80" t="s">
        <v>864</v>
      </c>
      <c r="E60" s="152" t="s">
        <v>13</v>
      </c>
    </row>
    <row r="61" spans="1:5">
      <c r="A61" s="163"/>
      <c r="B61" s="78" t="s">
        <v>872</v>
      </c>
      <c r="C61" s="78" t="s">
        <v>873</v>
      </c>
      <c r="D61" s="80" t="s">
        <v>864</v>
      </c>
      <c r="E61" s="152" t="s">
        <v>13</v>
      </c>
    </row>
    <row r="62" spans="1:5">
      <c r="A62" s="163"/>
      <c r="B62" s="78" t="s">
        <v>874</v>
      </c>
      <c r="C62" s="78" t="s">
        <v>875</v>
      </c>
      <c r="D62" s="80" t="s">
        <v>876</v>
      </c>
      <c r="E62" s="152" t="s">
        <v>13</v>
      </c>
    </row>
    <row r="63" spans="1:5">
      <c r="A63" s="163"/>
      <c r="B63" s="78" t="s">
        <v>874</v>
      </c>
      <c r="C63" s="78" t="s">
        <v>877</v>
      </c>
      <c r="D63" s="80" t="s">
        <v>876</v>
      </c>
      <c r="E63" s="152" t="s">
        <v>13</v>
      </c>
    </row>
    <row r="64" spans="1:5">
      <c r="A64" s="163"/>
      <c r="B64" s="78" t="s">
        <v>878</v>
      </c>
      <c r="C64" s="78" t="s">
        <v>879</v>
      </c>
      <c r="D64" s="80" t="s">
        <v>880</v>
      </c>
      <c r="E64" s="152" t="s">
        <v>13</v>
      </c>
    </row>
    <row r="65" spans="1:5">
      <c r="A65" s="163"/>
      <c r="B65" s="78" t="s">
        <v>881</v>
      </c>
      <c r="C65" s="78">
        <v>8532182934</v>
      </c>
      <c r="D65" s="80" t="s">
        <v>882</v>
      </c>
      <c r="E65" s="152" t="s">
        <v>13</v>
      </c>
    </row>
    <row r="66" spans="1:5" ht="30">
      <c r="A66" s="163"/>
      <c r="B66" s="78" t="s">
        <v>883</v>
      </c>
      <c r="C66" s="78" t="s">
        <v>884</v>
      </c>
      <c r="D66" s="80" t="s">
        <v>882</v>
      </c>
      <c r="E66" s="152" t="s">
        <v>13</v>
      </c>
    </row>
    <row r="67" spans="1:5">
      <c r="A67" s="163"/>
      <c r="B67" s="78" t="s">
        <v>885</v>
      </c>
      <c r="C67" s="78" t="s">
        <v>886</v>
      </c>
      <c r="D67" s="80" t="s">
        <v>887</v>
      </c>
      <c r="E67" s="152" t="s">
        <v>13</v>
      </c>
    </row>
    <row r="68" spans="1:5">
      <c r="A68" s="163"/>
      <c r="B68" s="78" t="s">
        <v>885</v>
      </c>
      <c r="C68" s="78" t="s">
        <v>888</v>
      </c>
      <c r="D68" s="80" t="s">
        <v>887</v>
      </c>
      <c r="E68" s="152" t="s">
        <v>13</v>
      </c>
    </row>
    <row r="69" spans="1:5">
      <c r="A69" s="163"/>
      <c r="B69" s="78" t="s">
        <v>889</v>
      </c>
      <c r="C69" s="78" t="s">
        <v>890</v>
      </c>
      <c r="D69" s="80" t="s">
        <v>891</v>
      </c>
      <c r="E69" s="152" t="s">
        <v>13</v>
      </c>
    </row>
    <row r="70" spans="1:5">
      <c r="A70" s="163"/>
      <c r="B70" s="78" t="s">
        <v>889</v>
      </c>
      <c r="C70" s="78" t="s">
        <v>892</v>
      </c>
      <c r="D70" s="80" t="s">
        <v>891</v>
      </c>
      <c r="E70" s="152" t="s">
        <v>13</v>
      </c>
    </row>
    <row r="71" spans="1:5">
      <c r="A71" s="163"/>
      <c r="B71" s="78" t="s">
        <v>893</v>
      </c>
      <c r="C71" s="78" t="s">
        <v>894</v>
      </c>
      <c r="D71" s="80" t="s">
        <v>891</v>
      </c>
      <c r="E71" s="152" t="s">
        <v>13</v>
      </c>
    </row>
    <row r="72" spans="1:5">
      <c r="A72" s="163"/>
      <c r="B72" s="78" t="s">
        <v>895</v>
      </c>
      <c r="C72" s="78" t="s">
        <v>896</v>
      </c>
      <c r="D72" s="80" t="s">
        <v>897</v>
      </c>
      <c r="E72" s="152" t="s">
        <v>13</v>
      </c>
    </row>
    <row r="73" spans="1:5">
      <c r="A73" s="163"/>
      <c r="B73" s="78" t="s">
        <v>898</v>
      </c>
      <c r="C73" s="78" t="s">
        <v>899</v>
      </c>
      <c r="D73" s="80" t="s">
        <v>897</v>
      </c>
      <c r="E73" s="152" t="s">
        <v>13</v>
      </c>
    </row>
    <row r="74" spans="1:5">
      <c r="A74" s="163"/>
      <c r="B74" s="78" t="s">
        <v>898</v>
      </c>
      <c r="C74" s="78" t="s">
        <v>900</v>
      </c>
      <c r="D74" s="80" t="s">
        <v>897</v>
      </c>
      <c r="E74" s="152" t="s">
        <v>13</v>
      </c>
    </row>
    <row r="75" spans="1:5" ht="45">
      <c r="A75" s="163"/>
      <c r="B75" s="78" t="s">
        <v>901</v>
      </c>
      <c r="C75" s="78" t="s">
        <v>902</v>
      </c>
      <c r="D75" s="80" t="s">
        <v>903</v>
      </c>
      <c r="E75" s="152" t="s">
        <v>13</v>
      </c>
    </row>
    <row r="76" spans="1:5">
      <c r="A76" s="163"/>
      <c r="B76" s="78" t="s">
        <v>904</v>
      </c>
      <c r="C76" s="78" t="s">
        <v>905</v>
      </c>
      <c r="D76" s="80" t="s">
        <v>906</v>
      </c>
      <c r="E76" s="152" t="s">
        <v>13</v>
      </c>
    </row>
    <row r="77" spans="1:5">
      <c r="A77" s="163"/>
      <c r="B77" s="78" t="s">
        <v>904</v>
      </c>
      <c r="C77" s="78" t="s">
        <v>907</v>
      </c>
      <c r="D77" s="80" t="s">
        <v>906</v>
      </c>
      <c r="E77" s="152" t="s">
        <v>13</v>
      </c>
    </row>
    <row r="78" spans="1:5">
      <c r="A78" s="163"/>
      <c r="B78" s="78" t="s">
        <v>908</v>
      </c>
      <c r="C78" s="78" t="s">
        <v>909</v>
      </c>
      <c r="D78" s="78" t="s">
        <v>20</v>
      </c>
      <c r="E78" s="152" t="s">
        <v>13</v>
      </c>
    </row>
    <row r="79" spans="1:5">
      <c r="A79" s="163"/>
      <c r="B79" s="78" t="s">
        <v>910</v>
      </c>
      <c r="C79" s="78" t="s">
        <v>911</v>
      </c>
      <c r="D79" s="80" t="s">
        <v>912</v>
      </c>
      <c r="E79" s="152" t="s">
        <v>13</v>
      </c>
    </row>
    <row r="80" spans="1:5">
      <c r="A80" s="163"/>
      <c r="B80" s="78" t="s">
        <v>913</v>
      </c>
      <c r="C80" s="78" t="s">
        <v>914</v>
      </c>
      <c r="D80" s="80" t="s">
        <v>915</v>
      </c>
      <c r="E80" s="152" t="s">
        <v>13</v>
      </c>
    </row>
    <row r="81" spans="1:5">
      <c r="A81" s="163"/>
      <c r="B81" s="152" t="s">
        <v>913</v>
      </c>
      <c r="C81" s="78">
        <v>8534523769</v>
      </c>
      <c r="D81" s="80" t="s">
        <v>915</v>
      </c>
      <c r="E81" s="152" t="s">
        <v>13</v>
      </c>
    </row>
    <row r="82" spans="1:5">
      <c r="A82" s="163"/>
      <c r="B82" s="78" t="s">
        <v>913</v>
      </c>
      <c r="C82" s="78" t="s">
        <v>916</v>
      </c>
      <c r="D82" s="80" t="s">
        <v>915</v>
      </c>
      <c r="E82" s="152" t="s">
        <v>13</v>
      </c>
    </row>
    <row r="83" spans="1:5" ht="30">
      <c r="A83" s="163"/>
      <c r="B83" s="78" t="s">
        <v>917</v>
      </c>
      <c r="C83" s="78" t="s">
        <v>918</v>
      </c>
      <c r="D83" s="80" t="s">
        <v>919</v>
      </c>
      <c r="E83" s="152" t="s">
        <v>13</v>
      </c>
    </row>
    <row r="84" spans="1:5">
      <c r="A84" s="163"/>
      <c r="B84" s="78" t="s">
        <v>920</v>
      </c>
      <c r="C84" s="78" t="s">
        <v>921</v>
      </c>
      <c r="D84" s="80" t="s">
        <v>922</v>
      </c>
      <c r="E84" s="152" t="s">
        <v>13</v>
      </c>
    </row>
    <row r="85" spans="1:5" ht="30">
      <c r="A85" s="163"/>
      <c r="B85" s="78" t="s">
        <v>923</v>
      </c>
      <c r="C85" s="78" t="s">
        <v>924</v>
      </c>
      <c r="D85" s="80" t="s">
        <v>925</v>
      </c>
      <c r="E85" s="152" t="s">
        <v>13</v>
      </c>
    </row>
    <row r="86" spans="1:5" ht="30">
      <c r="A86" s="163"/>
      <c r="B86" s="78" t="s">
        <v>926</v>
      </c>
      <c r="C86" s="78" t="s">
        <v>927</v>
      </c>
      <c r="D86" s="80" t="s">
        <v>928</v>
      </c>
      <c r="E86" s="152" t="s">
        <v>13</v>
      </c>
    </row>
    <row r="87" spans="1:5" ht="30">
      <c r="A87" s="163"/>
      <c r="B87" s="78" t="s">
        <v>929</v>
      </c>
      <c r="C87" s="78" t="s">
        <v>930</v>
      </c>
      <c r="D87" s="80" t="s">
        <v>931</v>
      </c>
      <c r="E87" s="152" t="s">
        <v>13</v>
      </c>
    </row>
    <row r="88" spans="1:5" ht="30">
      <c r="A88" s="163"/>
      <c r="B88" s="78" t="s">
        <v>932</v>
      </c>
      <c r="C88" s="78" t="s">
        <v>933</v>
      </c>
      <c r="D88" s="80" t="s">
        <v>934</v>
      </c>
      <c r="E88" s="152" t="s">
        <v>13</v>
      </c>
    </row>
    <row r="89" spans="1:5" ht="30">
      <c r="A89" s="163"/>
      <c r="B89" s="78" t="s">
        <v>935</v>
      </c>
      <c r="C89" s="78" t="s">
        <v>936</v>
      </c>
      <c r="D89" s="80" t="s">
        <v>937</v>
      </c>
      <c r="E89" s="152" t="s">
        <v>13</v>
      </c>
    </row>
    <row r="90" spans="1:5" ht="30">
      <c r="A90" s="163"/>
      <c r="B90" s="78" t="s">
        <v>938</v>
      </c>
      <c r="C90" s="78" t="s">
        <v>939</v>
      </c>
      <c r="D90" s="80" t="s">
        <v>940</v>
      </c>
      <c r="E90" s="152" t="s">
        <v>13</v>
      </c>
    </row>
    <row r="91" spans="1:5" ht="30">
      <c r="A91" s="163"/>
      <c r="B91" s="78" t="s">
        <v>941</v>
      </c>
      <c r="C91" s="78" t="s">
        <v>942</v>
      </c>
      <c r="D91" s="80" t="s">
        <v>943</v>
      </c>
      <c r="E91" s="152" t="s">
        <v>13</v>
      </c>
    </row>
    <row r="92" spans="1:5" ht="30">
      <c r="A92" s="163"/>
      <c r="B92" s="78" t="s">
        <v>944</v>
      </c>
      <c r="C92" s="78" t="s">
        <v>945</v>
      </c>
      <c r="D92" s="80" t="s">
        <v>946</v>
      </c>
      <c r="E92" s="152" t="s">
        <v>13</v>
      </c>
    </row>
    <row r="93" spans="1:5" ht="30">
      <c r="A93" s="163"/>
      <c r="B93" s="78" t="s">
        <v>947</v>
      </c>
      <c r="C93" s="78" t="s">
        <v>948</v>
      </c>
      <c r="D93" s="80" t="s">
        <v>949</v>
      </c>
      <c r="E93" s="152" t="s">
        <v>13</v>
      </c>
    </row>
    <row r="94" spans="1:5" ht="30">
      <c r="A94" s="163"/>
      <c r="B94" s="78" t="s">
        <v>950</v>
      </c>
      <c r="C94" s="78" t="s">
        <v>951</v>
      </c>
      <c r="D94" s="80" t="s">
        <v>952</v>
      </c>
      <c r="E94" s="152" t="s">
        <v>13</v>
      </c>
    </row>
    <row r="95" spans="1:5">
      <c r="A95" s="163"/>
      <c r="B95" s="78" t="s">
        <v>953</v>
      </c>
      <c r="C95" s="78" t="s">
        <v>954</v>
      </c>
      <c r="D95" s="80" t="s">
        <v>955</v>
      </c>
      <c r="E95" s="152" t="s">
        <v>13</v>
      </c>
    </row>
    <row r="96" spans="1:5" ht="30">
      <c r="A96" s="163"/>
      <c r="B96" s="78" t="s">
        <v>956</v>
      </c>
      <c r="C96" s="78" t="s">
        <v>957</v>
      </c>
      <c r="D96" s="80" t="s">
        <v>958</v>
      </c>
      <c r="E96" s="152" t="s">
        <v>13</v>
      </c>
    </row>
    <row r="97" spans="1:5" ht="30">
      <c r="A97" s="163"/>
      <c r="B97" s="78" t="s">
        <v>959</v>
      </c>
      <c r="C97" s="78" t="s">
        <v>960</v>
      </c>
      <c r="D97" s="80" t="s">
        <v>961</v>
      </c>
      <c r="E97" s="152" t="s">
        <v>13</v>
      </c>
    </row>
    <row r="98" spans="1:5" ht="30">
      <c r="A98" s="163"/>
      <c r="B98" s="78" t="s">
        <v>962</v>
      </c>
      <c r="C98" s="78" t="s">
        <v>963</v>
      </c>
      <c r="D98" s="80" t="s">
        <v>964</v>
      </c>
      <c r="E98" s="152" t="s">
        <v>13</v>
      </c>
    </row>
    <row r="99" spans="1:5" ht="30">
      <c r="A99" s="163"/>
      <c r="B99" s="78" t="s">
        <v>965</v>
      </c>
      <c r="C99" s="78" t="s">
        <v>966</v>
      </c>
      <c r="D99" s="80" t="s">
        <v>967</v>
      </c>
      <c r="E99" s="152" t="s">
        <v>13</v>
      </c>
    </row>
    <row r="100" spans="1:5">
      <c r="A100" s="163"/>
      <c r="B100" s="78" t="s">
        <v>968</v>
      </c>
      <c r="C100" s="78" t="s">
        <v>969</v>
      </c>
      <c r="D100" s="80" t="s">
        <v>970</v>
      </c>
      <c r="E100" s="152" t="s">
        <v>13</v>
      </c>
    </row>
    <row r="101" spans="1:5" ht="30">
      <c r="A101" s="163"/>
      <c r="B101" s="78" t="s">
        <v>971</v>
      </c>
      <c r="C101" s="78" t="s">
        <v>972</v>
      </c>
      <c r="D101" s="80" t="s">
        <v>973</v>
      </c>
      <c r="E101" s="152" t="s">
        <v>13</v>
      </c>
    </row>
    <row r="102" spans="1:5" ht="30">
      <c r="A102" s="163"/>
      <c r="B102" s="78" t="s">
        <v>974</v>
      </c>
      <c r="C102" s="78" t="s">
        <v>975</v>
      </c>
      <c r="D102" s="80" t="s">
        <v>976</v>
      </c>
      <c r="E102" s="152" t="s">
        <v>13</v>
      </c>
    </row>
    <row r="103" spans="1:5" ht="30">
      <c r="A103" s="163"/>
      <c r="B103" s="78" t="s">
        <v>977</v>
      </c>
      <c r="C103" s="78" t="s">
        <v>978</v>
      </c>
      <c r="D103" s="80" t="s">
        <v>979</v>
      </c>
      <c r="E103" s="152" t="s">
        <v>13</v>
      </c>
    </row>
    <row r="104" spans="1:5" ht="30">
      <c r="A104" s="163"/>
      <c r="B104" s="78" t="s">
        <v>980</v>
      </c>
      <c r="C104" s="78" t="s">
        <v>981</v>
      </c>
      <c r="D104" s="80" t="s">
        <v>982</v>
      </c>
      <c r="E104" s="152" t="s">
        <v>13</v>
      </c>
    </row>
    <row r="105" spans="1:5">
      <c r="A105" s="163"/>
      <c r="B105" s="78" t="s">
        <v>983</v>
      </c>
      <c r="C105" s="152">
        <v>8532546012</v>
      </c>
      <c r="D105" s="78" t="s">
        <v>20</v>
      </c>
      <c r="E105" s="152" t="s">
        <v>13</v>
      </c>
    </row>
    <row r="106" spans="1:5" ht="30">
      <c r="A106" s="163"/>
      <c r="B106" s="78" t="s">
        <v>984</v>
      </c>
      <c r="C106" s="78" t="s">
        <v>985</v>
      </c>
      <c r="D106" s="80" t="s">
        <v>986</v>
      </c>
      <c r="E106" s="152" t="s">
        <v>13</v>
      </c>
    </row>
    <row r="107" spans="1:5" ht="30">
      <c r="A107" s="163"/>
      <c r="B107" s="78" t="s">
        <v>987</v>
      </c>
      <c r="C107" s="78" t="s">
        <v>988</v>
      </c>
      <c r="D107" s="80" t="s">
        <v>989</v>
      </c>
      <c r="E107" s="152" t="s">
        <v>13</v>
      </c>
    </row>
    <row r="108" spans="1:5" ht="30">
      <c r="A108" s="163"/>
      <c r="B108" s="78" t="s">
        <v>990</v>
      </c>
      <c r="C108" s="78" t="s">
        <v>991</v>
      </c>
      <c r="D108" s="80" t="s">
        <v>992</v>
      </c>
      <c r="E108" s="152" t="s">
        <v>13</v>
      </c>
    </row>
    <row r="109" spans="1:5" ht="30">
      <c r="A109" s="163"/>
      <c r="B109" s="78" t="s">
        <v>993</v>
      </c>
      <c r="C109" s="78" t="s">
        <v>994</v>
      </c>
      <c r="D109" s="80" t="s">
        <v>995</v>
      </c>
      <c r="E109" s="152" t="s">
        <v>13</v>
      </c>
    </row>
    <row r="110" spans="1:5">
      <c r="A110" s="163"/>
      <c r="B110" s="78" t="s">
        <v>996</v>
      </c>
      <c r="C110" s="78" t="s">
        <v>997</v>
      </c>
      <c r="D110" s="80" t="s">
        <v>998</v>
      </c>
      <c r="E110" s="152" t="s">
        <v>13</v>
      </c>
    </row>
    <row r="111" spans="1:5" ht="30">
      <c r="A111" s="163"/>
      <c r="B111" s="78" t="s">
        <v>999</v>
      </c>
      <c r="C111" s="78" t="s">
        <v>1000</v>
      </c>
      <c r="D111" s="80" t="s">
        <v>1001</v>
      </c>
      <c r="E111" s="152" t="s">
        <v>13</v>
      </c>
    </row>
    <row r="112" spans="1:5">
      <c r="A112" s="163"/>
      <c r="B112" s="78" t="s">
        <v>1002</v>
      </c>
      <c r="C112" s="78" t="s">
        <v>1003</v>
      </c>
      <c r="D112" s="80" t="s">
        <v>1004</v>
      </c>
      <c r="E112" s="152" t="s">
        <v>13</v>
      </c>
    </row>
    <row r="113" spans="1:5" ht="30">
      <c r="A113" s="163"/>
      <c r="B113" s="78" t="s">
        <v>1005</v>
      </c>
      <c r="C113" s="78" t="s">
        <v>1006</v>
      </c>
      <c r="D113" s="80" t="s">
        <v>1007</v>
      </c>
      <c r="E113" s="152" t="s">
        <v>13</v>
      </c>
    </row>
    <row r="114" spans="1:5" ht="30">
      <c r="A114" s="163"/>
      <c r="B114" s="78" t="s">
        <v>1008</v>
      </c>
      <c r="C114" s="78" t="s">
        <v>1009</v>
      </c>
      <c r="D114" s="80" t="s">
        <v>1010</v>
      </c>
      <c r="E114" s="152" t="s">
        <v>13</v>
      </c>
    </row>
    <row r="115" spans="1:5" ht="30">
      <c r="A115" s="163"/>
      <c r="B115" s="78" t="s">
        <v>1011</v>
      </c>
      <c r="C115" s="78" t="s">
        <v>1012</v>
      </c>
      <c r="D115" s="80" t="s">
        <v>1013</v>
      </c>
      <c r="E115" s="152" t="s">
        <v>13</v>
      </c>
    </row>
    <row r="116" spans="1:5" ht="30">
      <c r="A116" s="163"/>
      <c r="B116" s="78" t="s">
        <v>1014</v>
      </c>
      <c r="C116" s="78" t="s">
        <v>1015</v>
      </c>
      <c r="D116" s="80" t="s">
        <v>1016</v>
      </c>
      <c r="E116" s="152" t="s">
        <v>13</v>
      </c>
    </row>
    <row r="117" spans="1:5" ht="30">
      <c r="A117" s="163"/>
      <c r="B117" s="78" t="s">
        <v>1017</v>
      </c>
      <c r="C117" s="78" t="s">
        <v>1018</v>
      </c>
      <c r="D117" s="80" t="s">
        <v>1019</v>
      </c>
      <c r="E117" s="152" t="s">
        <v>13</v>
      </c>
    </row>
    <row r="118" spans="1:5">
      <c r="A118" s="163"/>
      <c r="B118" s="78" t="s">
        <v>1020</v>
      </c>
      <c r="C118" s="78" t="s">
        <v>1021</v>
      </c>
      <c r="D118" s="80" t="s">
        <v>1022</v>
      </c>
      <c r="E118" s="152" t="s">
        <v>13</v>
      </c>
    </row>
    <row r="119" spans="1:5" ht="30">
      <c r="A119" s="163"/>
      <c r="B119" s="78" t="s">
        <v>1023</v>
      </c>
      <c r="C119" s="78" t="s">
        <v>1024</v>
      </c>
      <c r="D119" s="80" t="s">
        <v>1025</v>
      </c>
      <c r="E119" s="152" t="s">
        <v>13</v>
      </c>
    </row>
    <row r="120" spans="1:5" ht="30">
      <c r="A120" s="163"/>
      <c r="B120" s="78" t="s">
        <v>1026</v>
      </c>
      <c r="C120" s="78" t="s">
        <v>1027</v>
      </c>
      <c r="D120" s="80" t="s">
        <v>1028</v>
      </c>
      <c r="E120" s="152" t="s">
        <v>13</v>
      </c>
    </row>
    <row r="121" spans="1:5" ht="30">
      <c r="A121" s="163"/>
      <c r="B121" s="78" t="s">
        <v>1029</v>
      </c>
      <c r="C121" s="78" t="s">
        <v>1030</v>
      </c>
      <c r="D121" s="80" t="s">
        <v>1031</v>
      </c>
      <c r="E121" s="152" t="s">
        <v>13</v>
      </c>
    </row>
    <row r="122" spans="1:5" ht="30">
      <c r="A122" s="163"/>
      <c r="B122" s="152" t="s">
        <v>1032</v>
      </c>
      <c r="C122" s="78">
        <v>8534524584</v>
      </c>
      <c r="D122" s="80" t="s">
        <v>1033</v>
      </c>
      <c r="E122" s="152" t="s">
        <v>13</v>
      </c>
    </row>
    <row r="123" spans="1:5" ht="30">
      <c r="A123" s="163"/>
      <c r="B123" s="78" t="s">
        <v>1034</v>
      </c>
      <c r="C123" s="78" t="s">
        <v>1035</v>
      </c>
      <c r="D123" s="80" t="s">
        <v>1036</v>
      </c>
      <c r="E123" s="152" t="s">
        <v>13</v>
      </c>
    </row>
    <row r="124" spans="1:5" ht="30">
      <c r="A124" s="163"/>
      <c r="B124" s="78" t="s">
        <v>1037</v>
      </c>
      <c r="C124" s="78" t="s">
        <v>1038</v>
      </c>
      <c r="D124" s="80" t="s">
        <v>1039</v>
      </c>
      <c r="E124" s="152" t="s">
        <v>13</v>
      </c>
    </row>
    <row r="125" spans="1:5" ht="30">
      <c r="A125" s="163"/>
      <c r="B125" s="78" t="s">
        <v>1040</v>
      </c>
      <c r="C125" s="78" t="s">
        <v>1041</v>
      </c>
      <c r="D125" s="80" t="s">
        <v>1042</v>
      </c>
      <c r="E125" s="152" t="s">
        <v>13</v>
      </c>
    </row>
    <row r="126" spans="1:5" ht="30">
      <c r="A126" s="163"/>
      <c r="B126" s="78" t="s">
        <v>1043</v>
      </c>
      <c r="C126" s="78" t="s">
        <v>1044</v>
      </c>
      <c r="D126" s="80" t="s">
        <v>1045</v>
      </c>
      <c r="E126" s="152" t="s">
        <v>13</v>
      </c>
    </row>
    <row r="127" spans="1:5">
      <c r="A127" s="163"/>
      <c r="B127" s="78" t="s">
        <v>1046</v>
      </c>
      <c r="C127" s="78" t="s">
        <v>1047</v>
      </c>
      <c r="D127" s="80" t="s">
        <v>1048</v>
      </c>
      <c r="E127" s="152" t="s">
        <v>13</v>
      </c>
    </row>
    <row r="128" spans="1:5" ht="30">
      <c r="A128" s="163"/>
      <c r="B128" s="78" t="s">
        <v>1049</v>
      </c>
      <c r="C128" s="78" t="s">
        <v>1050</v>
      </c>
      <c r="D128" s="80" t="s">
        <v>1051</v>
      </c>
      <c r="E128" s="152" t="s">
        <v>13</v>
      </c>
    </row>
    <row r="129" spans="1:5" ht="30">
      <c r="A129" s="163"/>
      <c r="B129" s="78" t="s">
        <v>1052</v>
      </c>
      <c r="C129" s="78" t="s">
        <v>1053</v>
      </c>
      <c r="D129" s="80" t="s">
        <v>1054</v>
      </c>
      <c r="E129" s="152" t="s">
        <v>13</v>
      </c>
    </row>
    <row r="130" spans="1:5">
      <c r="A130" s="163"/>
      <c r="B130" s="152" t="s">
        <v>1055</v>
      </c>
      <c r="C130" s="78">
        <v>8534523772</v>
      </c>
      <c r="D130" s="78"/>
      <c r="E130" s="152" t="s">
        <v>13</v>
      </c>
    </row>
    <row r="131" spans="1:5">
      <c r="A131" s="163"/>
      <c r="B131" s="78" t="s">
        <v>1056</v>
      </c>
      <c r="C131" s="78">
        <v>8534523731</v>
      </c>
      <c r="D131" s="78"/>
      <c r="E131" s="152" t="s">
        <v>13</v>
      </c>
    </row>
    <row r="132" spans="1:5">
      <c r="B132" s="89"/>
      <c r="C132" s="89"/>
      <c r="D132" s="89"/>
      <c r="E132" s="89"/>
    </row>
    <row r="133" spans="1:5">
      <c r="B133" s="89"/>
      <c r="C133" s="89"/>
      <c r="D133" s="89"/>
      <c r="E133" s="89"/>
    </row>
    <row r="134" spans="1:5">
      <c r="B134" s="89"/>
      <c r="C134" s="89"/>
      <c r="D134" s="89"/>
      <c r="E134" s="89"/>
    </row>
    <row r="135" spans="1:5">
      <c r="B135" s="89"/>
      <c r="C135" s="89"/>
      <c r="D135" s="89"/>
      <c r="E135" s="89"/>
    </row>
    <row r="136" spans="1:5">
      <c r="B136" s="89"/>
      <c r="C136" s="89"/>
      <c r="D136" s="89"/>
      <c r="E136" s="89"/>
    </row>
    <row r="137" spans="1:5">
      <c r="B137" s="89"/>
      <c r="C137" s="89"/>
      <c r="D137" s="89"/>
      <c r="E137" s="89"/>
    </row>
    <row r="138" spans="1:5">
      <c r="B138" s="89"/>
      <c r="C138" s="89"/>
      <c r="D138" s="89"/>
      <c r="E138" s="89"/>
    </row>
    <row r="139" spans="1:5">
      <c r="B139" s="89"/>
      <c r="C139" s="89"/>
      <c r="D139" s="89"/>
      <c r="E139" s="89"/>
    </row>
    <row r="140" spans="1:5">
      <c r="B140" s="89"/>
      <c r="C140" s="89"/>
      <c r="D140" s="89"/>
      <c r="E140" s="89"/>
    </row>
  </sheetData>
  <autoFilter ref="A3:E3" xr:uid="{1ED2219F-8E50-44FB-9582-E9768685D6A7}"/>
  <mergeCells count="4">
    <mergeCell ref="A4:A54"/>
    <mergeCell ref="A55:A131"/>
    <mergeCell ref="A1:E1"/>
    <mergeCell ref="A2:E2"/>
  </mergeCells>
  <conditionalFormatting sqref="C12">
    <cfRule type="duplicateValues" dxfId="45" priority="5"/>
  </conditionalFormatting>
  <conditionalFormatting sqref="C54">
    <cfRule type="duplicateValues" dxfId="44" priority="4"/>
  </conditionalFormatting>
  <conditionalFormatting sqref="C105">
    <cfRule type="duplicateValues" dxfId="43" priority="6"/>
  </conditionalFormatting>
  <conditionalFormatting sqref="D50">
    <cfRule type="duplicateValues" dxfId="42" priority="3"/>
  </conditionalFormatting>
  <conditionalFormatting sqref="D78">
    <cfRule type="duplicateValues" dxfId="41" priority="2"/>
  </conditionalFormatting>
  <conditionalFormatting sqref="D105">
    <cfRule type="duplicateValues" dxfId="40" priority="1"/>
  </conditionalFormatting>
  <hyperlinks>
    <hyperlink ref="D4" r:id="rId1" xr:uid="{5CF942F4-36EE-4A45-A403-2CC10CA7536C}"/>
    <hyperlink ref="D5" r:id="rId2" xr:uid="{ACC70CA0-11EC-4F20-B541-14F54A73C16B}"/>
    <hyperlink ref="D7" r:id="rId3" xr:uid="{C2E84307-B114-42ED-8B4B-6B5292B15170}"/>
    <hyperlink ref="D55" r:id="rId4" xr:uid="{939C75C0-2E64-4338-A283-DEC82E823148}"/>
    <hyperlink ref="D56" r:id="rId5" xr:uid="{16BEC86D-6F2E-4E02-AB50-ED1E5F749811}"/>
    <hyperlink ref="D58:D61" r:id="rId6" display="corregedoria@mpce.mp.br" xr:uid="{ED424AE0-0D1B-4093-B430-96AFD74DC1CA}"/>
    <hyperlink ref="D8" r:id="rId7" xr:uid="{1530754A-3286-4DA6-863E-C68FF8BEAF0F}"/>
    <hyperlink ref="D9" r:id="rId8" xr:uid="{133638A5-F698-4DEF-8DB0-97F53332A7EF}"/>
    <hyperlink ref="D10" r:id="rId9" xr:uid="{B57986E5-918A-42D0-90DC-096065355FE4}"/>
    <hyperlink ref="D63" r:id="rId10" xr:uid="{B7EC8D07-B189-4691-AA4C-2FD392420EB7}"/>
    <hyperlink ref="D62" r:id="rId11" xr:uid="{CE8E70F3-B013-471C-9377-AEB07617507D}"/>
    <hyperlink ref="D64" r:id="rId12" xr:uid="{CB84DC3F-AA41-49E3-A312-6574E4F10A46}"/>
    <hyperlink ref="D21" r:id="rId13" xr:uid="{8F701091-7E29-4105-B1DD-C9212F82D6F4}"/>
    <hyperlink ref="D22" r:id="rId14" xr:uid="{1254FAD2-5A10-477D-B50D-3D43F9A16B85}"/>
    <hyperlink ref="D23:D25" r:id="rId15" display="nat@mpce.mp.br" xr:uid="{F817F4EE-E00D-40E2-8463-815804988023}"/>
    <hyperlink ref="D26" r:id="rId16" xr:uid="{72C5DD81-2A33-4AD4-96F8-DF822609D828}"/>
    <hyperlink ref="D27" r:id="rId17" xr:uid="{6E321BD2-2089-4751-8152-3119190CDD86}"/>
    <hyperlink ref="D28" r:id="rId18" xr:uid="{C8587B73-5CF8-4961-A19A-D4CA6EFA606F}"/>
    <hyperlink ref="D66" r:id="rId19" xr:uid="{E59EEFCD-E534-414F-85C3-4DA7F6496A96}"/>
    <hyperlink ref="D67" r:id="rId20" xr:uid="{7F74F70C-4D5D-416B-A553-16EE0CE8F666}"/>
    <hyperlink ref="D68" r:id="rId21" xr:uid="{0DF7B7C1-95CD-429D-81E0-192960A5D538}"/>
    <hyperlink ref="D69" r:id="rId22" xr:uid="{8873EFCE-E02E-40D9-A346-D04493006C5B}"/>
    <hyperlink ref="D70:D71" r:id="rId23" display="apoio.portaria@mpce.mp.br" xr:uid="{3F375B5A-0790-42FA-8129-3382EF0F35A2}"/>
    <hyperlink ref="D11" r:id="rId24" xr:uid="{4DE51637-3F27-4D16-9E55-DD7DFD69BF25}"/>
    <hyperlink ref="D13" r:id="rId25" xr:uid="{16F1CF9C-5AE0-414B-986C-D97950A75E88}"/>
    <hyperlink ref="D14" r:id="rId26" xr:uid="{BDC3605E-BD82-44C1-A287-855C61C471C4}"/>
    <hyperlink ref="D15" r:id="rId27" xr:uid="{CD2B3312-97E0-479A-B7E1-700DDEA1AC80}"/>
    <hyperlink ref="D29" r:id="rId28" xr:uid="{95542F07-39B9-4D2D-AEBA-1207F3A6C755}"/>
    <hyperlink ref="D30" r:id="rId29" xr:uid="{A3D0133E-0786-4AEC-9AF2-4123D3DA7CF6}"/>
    <hyperlink ref="D31" r:id="rId30" xr:uid="{3527A90B-A7F4-449E-9FED-B730673943A2}"/>
    <hyperlink ref="D32:D33" r:id="rId31" display="segep@mpce.mp.br" xr:uid="{60AF9CA1-07A0-411C-8240-82317199D74D}"/>
    <hyperlink ref="D41" r:id="rId32" xr:uid="{80D82E6E-67DE-4E6D-A132-050345327C1A}"/>
    <hyperlink ref="D42:D43" r:id="rId33" display="sefin@mpce.mp.br" xr:uid="{FB503420-487B-47DE-9F2A-14F166C06FAF}"/>
    <hyperlink ref="D72" r:id="rId34" xr:uid="{746791C4-EDBD-4604-AB2E-51D8D1803043}"/>
    <hyperlink ref="D73:D74" r:id="rId35" display="secgeral@mpce.mp.br" xr:uid="{FE2DAFDD-FF94-4ED9-9229-060DB28F2023}"/>
    <hyperlink ref="D44" r:id="rId36" xr:uid="{DAA26032-DBDF-426F-AE75-5C1613F4C53F}"/>
    <hyperlink ref="D47" r:id="rId37" xr:uid="{884F8566-45CB-4ABB-B7BE-190A3C3ACD33}"/>
    <hyperlink ref="D46" r:id="rId38" xr:uid="{B93E4AFF-02B6-48A1-993D-66F8325DD429}"/>
    <hyperlink ref="D49" r:id="rId39" xr:uid="{D0D91FD9-5A5A-4E95-88CE-81C6EB913CC1}"/>
    <hyperlink ref="D45" r:id="rId40" xr:uid="{17D9CD52-C31E-45E0-9937-E81EF4EBE98D}"/>
    <hyperlink ref="D75" r:id="rId41" xr:uid="{13E536AE-B640-478E-B11F-5EC9329EA4DF}"/>
    <hyperlink ref="D80" r:id="rId42" xr:uid="{6E45BA40-9717-4946-8DE2-B86BC129BAA2}"/>
    <hyperlink ref="D82" r:id="rId43" xr:uid="{6CC6AB76-6B6A-42C5-A7CE-30ADA54FC029}"/>
    <hyperlink ref="D79" r:id="rId44" xr:uid="{87554817-D507-44AB-B5ED-059752974327}"/>
    <hyperlink ref="D77" r:id="rId45" xr:uid="{1C34EB0B-925D-422F-B836-C099A5C49DAD}"/>
    <hyperlink ref="D76" r:id="rId46" xr:uid="{A60CED93-FD1D-47B8-A2E3-F4207086FB0A}"/>
    <hyperlink ref="D83" r:id="rId47" xr:uid="{3EEE22F1-BE7B-4B8F-ABF1-927FABBF5F23}"/>
    <hyperlink ref="D84" r:id="rId48" xr:uid="{CAAE04AE-D329-4084-863D-B0DA777A51FC}"/>
    <hyperlink ref="D85" r:id="rId49" xr:uid="{52244826-48B1-4DFF-A549-028AF4948A0A}"/>
    <hyperlink ref="D86" r:id="rId50" xr:uid="{4E05BBC4-C036-420B-A1C4-86A31831C52D}"/>
    <hyperlink ref="D87" r:id="rId51" xr:uid="{4AFF8CC5-C1A2-4A25-B51B-E0CAC0F16688}"/>
    <hyperlink ref="D88" r:id="rId52" xr:uid="{02008CBE-E1C2-45EB-B4BA-EEA4D9F76CC3}"/>
    <hyperlink ref="D89" r:id="rId53" xr:uid="{B14C37B7-04C0-4B91-985E-CCC81AF53D80}"/>
    <hyperlink ref="D90" r:id="rId54" xr:uid="{731C583F-B189-4A7F-BAB4-5C003DA86906}"/>
    <hyperlink ref="D91" r:id="rId55" xr:uid="{E371B872-E617-4F1C-AC39-50BB3CC6E99D}"/>
    <hyperlink ref="D92" r:id="rId56" xr:uid="{D35B58CD-D664-4D7C-B6CB-D47594881782}"/>
    <hyperlink ref="D93" r:id="rId57" xr:uid="{F2179426-EE1D-4747-91FB-E46804A0AB92}"/>
    <hyperlink ref="D94" r:id="rId58" xr:uid="{F1796616-9533-492F-BEF2-AF10E794839A}"/>
    <hyperlink ref="D95" r:id="rId59" xr:uid="{C9FBAD7B-BEE7-475F-ABF8-43F4A80E9B26}"/>
    <hyperlink ref="D96" r:id="rId60" xr:uid="{FE740DE5-E9C3-4D8F-8388-EB035E7A497E}"/>
    <hyperlink ref="D97" r:id="rId61" xr:uid="{09BC72CB-538D-4F68-978E-C888A3B657BB}"/>
    <hyperlink ref="D98" r:id="rId62" xr:uid="{7659D315-1596-4453-85DA-B5331403E66A}"/>
    <hyperlink ref="D99" r:id="rId63" xr:uid="{B3E4C3B3-460E-485D-B6B9-011C98D6E8E6}"/>
    <hyperlink ref="D100" r:id="rId64" xr:uid="{4D24A26C-765F-494C-AF2E-8720363D6DBC}"/>
    <hyperlink ref="D101" r:id="rId65" xr:uid="{4927C6B9-44EF-4366-B1FA-E0999B1F447A}"/>
    <hyperlink ref="D102" r:id="rId66" xr:uid="{6C7B1141-AFE9-4A52-9EF3-431197733450}"/>
    <hyperlink ref="D103" r:id="rId67" xr:uid="{721F1E0D-7D24-451D-AF18-95C490D8C8F3}"/>
    <hyperlink ref="D104" r:id="rId68" xr:uid="{B4DCF0AB-7035-453A-9C07-E9E28B2287B7}"/>
    <hyperlink ref="D106" r:id="rId69" xr:uid="{D18F14CF-3335-4522-8E4E-E990F5F0E9C0}"/>
    <hyperlink ref="D107" r:id="rId70" xr:uid="{61045EFA-8FB4-48E0-94A3-63B187B278FC}"/>
    <hyperlink ref="D108" r:id="rId71" xr:uid="{36C5E94A-8510-43C2-93D4-4DEBF2E50026}"/>
    <hyperlink ref="D109" r:id="rId72" xr:uid="{97395CB6-54E4-4004-AA52-2A7A4C2C4C89}"/>
    <hyperlink ref="D110" r:id="rId73" xr:uid="{95BD79ED-82B2-4D45-BCF7-B1FFD683405A}"/>
    <hyperlink ref="D111" r:id="rId74" xr:uid="{872A8EBF-2FC6-4AA8-B1F4-30609AB36032}"/>
    <hyperlink ref="D112" r:id="rId75" xr:uid="{09F5EC9A-6921-4BD7-A643-F8BD6BEDF502}"/>
    <hyperlink ref="D113" r:id="rId76" xr:uid="{AE56D933-E9B8-4B5D-8B1F-16BA1C91F953}"/>
    <hyperlink ref="D114" r:id="rId77" xr:uid="{D9077016-86B0-4620-ADE2-C8FD1CA2E5C7}"/>
    <hyperlink ref="D115" r:id="rId78" xr:uid="{9BE10CDF-B6FA-48A6-81F9-C90596A4846D}"/>
    <hyperlink ref="D116" r:id="rId79" xr:uid="{43A4B272-ACBC-4800-AD0C-EB8EA36D7FA5}"/>
    <hyperlink ref="D117" r:id="rId80" xr:uid="{68EF87A1-3280-44C0-86A4-011A28564B70}"/>
    <hyperlink ref="D118" r:id="rId81" xr:uid="{0E9E7B09-266D-4EF1-885A-AE1061C34FD1}"/>
    <hyperlink ref="D119" r:id="rId82" xr:uid="{0AD2C043-86A9-4F20-98DE-4C03D86FBFA4}"/>
    <hyperlink ref="D120" r:id="rId83" xr:uid="{E58AB355-FA50-427C-B999-BDEC09ECAAF3}"/>
    <hyperlink ref="D121" r:id="rId84" xr:uid="{F1EDEDF1-717A-44FF-9741-F7ED6038A41C}"/>
    <hyperlink ref="D122" r:id="rId85" xr:uid="{80F997E9-48EC-4712-9DE1-BFDFEE80CFD9}"/>
    <hyperlink ref="D123" r:id="rId86" xr:uid="{837FBB1C-2EF7-4593-AF30-D608F514774C}"/>
    <hyperlink ref="D124" r:id="rId87" xr:uid="{2752963B-65F5-4B87-9C3E-367066F2E0DA}"/>
    <hyperlink ref="D125" r:id="rId88" xr:uid="{657C1ADC-EA24-4B42-8D43-2AFD7CE0DC69}"/>
    <hyperlink ref="D126" r:id="rId89" xr:uid="{F8D70AB3-B5FB-43CB-8344-CE8894684A2A}"/>
    <hyperlink ref="D127" r:id="rId90" xr:uid="{DAB2DF6C-AA43-463F-9B27-C54E5AAFA80D}"/>
    <hyperlink ref="D128" r:id="rId91" xr:uid="{25D91AB8-930F-4EC3-9C04-38EFC46AD3B4}"/>
    <hyperlink ref="D129" r:id="rId92" xr:uid="{245F018D-60B1-4596-8C44-A5ED86B49E11}"/>
    <hyperlink ref="D19" r:id="rId93" xr:uid="{C5DBD7BF-252E-4A3D-AFA5-F86B21C95386}"/>
    <hyperlink ref="D17" r:id="rId94" xr:uid="{909BE3D9-F232-4B96-B309-FA536E35B3AC}"/>
    <hyperlink ref="D18" r:id="rId95" xr:uid="{7BEAAEE8-84B1-46BB-8C58-7DF610598CDC}"/>
    <hyperlink ref="D6" r:id="rId96" xr:uid="{C7687193-3344-4FBC-9588-D3DDF183F687}"/>
    <hyperlink ref="D65" r:id="rId97" xr:uid="{9F97AF27-4327-4A5A-9EF6-ED703D5A7BD8}"/>
    <hyperlink ref="D48" r:id="rId98" xr:uid="{1204785F-A9BD-4D0E-B466-1030B5614B59}"/>
    <hyperlink ref="D40" r:id="rId99" xr:uid="{E28566A0-7110-4F02-8166-4A92A029A0A8}"/>
    <hyperlink ref="D38" r:id="rId100" xr:uid="{C1844DA6-36B0-4B87-9CA3-0364A66C37E8}"/>
    <hyperlink ref="D20" r:id="rId101" xr:uid="{0243798A-EBC9-43A5-A5BB-67374B585BAA}"/>
    <hyperlink ref="D39" r:id="rId102" xr:uid="{08D326CB-9865-4099-8874-EFD6F181FCCE}"/>
    <hyperlink ref="D12" r:id="rId103" xr:uid="{B76579F4-5F48-4F24-8475-E01CE60B7546}"/>
    <hyperlink ref="D81" r:id="rId104" xr:uid="{C2633131-267C-4443-A2D3-E8A30256661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zoomScaleNormal="100" workbookViewId="0">
      <selection activeCell="G9" sqref="G9"/>
    </sheetView>
  </sheetViews>
  <sheetFormatPr defaultColWidth="8.625" defaultRowHeight="16.5"/>
  <cols>
    <col min="1" max="1" width="75.25" style="1" customWidth="1"/>
    <col min="2" max="2" width="31.75" style="2" customWidth="1"/>
    <col min="3" max="3" width="29" style="3" customWidth="1"/>
  </cols>
  <sheetData>
    <row r="1" spans="1:3" ht="45.4" customHeight="1">
      <c r="A1" s="4" t="s">
        <v>749</v>
      </c>
      <c r="B1" s="63" t="s">
        <v>1160</v>
      </c>
      <c r="C1" s="61" t="s">
        <v>1161</v>
      </c>
    </row>
    <row r="2" spans="1:3" ht="45.4" customHeight="1">
      <c r="A2" s="5" t="s">
        <v>1162</v>
      </c>
      <c r="B2" s="64" t="s">
        <v>1163</v>
      </c>
      <c r="C2" s="62" t="s">
        <v>1164</v>
      </c>
    </row>
    <row r="3" spans="1:3" ht="45.4" customHeight="1">
      <c r="A3" s="6" t="s">
        <v>1165</v>
      </c>
      <c r="B3" s="64" t="s">
        <v>1166</v>
      </c>
      <c r="C3" s="62" t="s">
        <v>1164</v>
      </c>
    </row>
    <row r="4" spans="1:3" ht="45.4" customHeight="1">
      <c r="A4" s="5" t="s">
        <v>1167</v>
      </c>
      <c r="B4" s="64" t="s">
        <v>1168</v>
      </c>
      <c r="C4" s="62" t="s">
        <v>1164</v>
      </c>
    </row>
    <row r="5" spans="1:3" ht="45.4" customHeight="1">
      <c r="A5" s="5" t="s">
        <v>859</v>
      </c>
      <c r="B5" s="64" t="s">
        <v>1169</v>
      </c>
      <c r="C5" s="62" t="s">
        <v>1164</v>
      </c>
    </row>
    <row r="6" spans="1:3" ht="45.4" customHeight="1">
      <c r="A6" s="5" t="s">
        <v>862</v>
      </c>
      <c r="B6" s="64" t="s">
        <v>1170</v>
      </c>
      <c r="C6" s="62" t="s">
        <v>1164</v>
      </c>
    </row>
    <row r="7" spans="1:3" ht="45.4" customHeight="1">
      <c r="A7" s="7" t="s">
        <v>865</v>
      </c>
      <c r="B7" s="64" t="s">
        <v>1171</v>
      </c>
      <c r="C7" s="62" t="s">
        <v>1164</v>
      </c>
    </row>
    <row r="8" spans="1:3" ht="45.4" customHeight="1">
      <c r="A8" s="5" t="s">
        <v>867</v>
      </c>
      <c r="B8" s="64" t="s">
        <v>1172</v>
      </c>
      <c r="C8" s="62" t="s">
        <v>1164</v>
      </c>
    </row>
    <row r="9" spans="1:3" ht="45.4" customHeight="1">
      <c r="A9" s="5" t="s">
        <v>867</v>
      </c>
      <c r="B9" s="64" t="s">
        <v>1173</v>
      </c>
      <c r="C9" s="62" t="s">
        <v>1164</v>
      </c>
    </row>
    <row r="10" spans="1:3" ht="45.4" customHeight="1">
      <c r="A10" s="5" t="s">
        <v>870</v>
      </c>
      <c r="B10" s="64" t="s">
        <v>1174</v>
      </c>
      <c r="C10" s="62" t="s">
        <v>1164</v>
      </c>
    </row>
    <row r="11" spans="1:3" ht="45.4" customHeight="1">
      <c r="A11" s="5" t="s">
        <v>1175</v>
      </c>
      <c r="B11" s="64" t="s">
        <v>1176</v>
      </c>
      <c r="C11" s="62" t="s">
        <v>1164</v>
      </c>
    </row>
    <row r="12" spans="1:3" ht="45.4" customHeight="1">
      <c r="A12" s="5" t="s">
        <v>760</v>
      </c>
      <c r="B12" s="64" t="s">
        <v>1177</v>
      </c>
      <c r="C12" s="62" t="s">
        <v>1164</v>
      </c>
    </row>
    <row r="13" spans="1:3" ht="45.4" customHeight="1">
      <c r="A13" s="5" t="s">
        <v>760</v>
      </c>
      <c r="B13" s="64" t="s">
        <v>1178</v>
      </c>
      <c r="C13" s="62" t="s">
        <v>1164</v>
      </c>
    </row>
    <row r="14" spans="1:3" ht="45.4" customHeight="1">
      <c r="A14" s="5" t="s">
        <v>1179</v>
      </c>
      <c r="B14" s="64" t="s">
        <v>1180</v>
      </c>
      <c r="C14" s="62" t="s">
        <v>1164</v>
      </c>
    </row>
    <row r="15" spans="1:3" ht="45.4" customHeight="1">
      <c r="A15" s="5" t="s">
        <v>1181</v>
      </c>
      <c r="B15" s="64" t="s">
        <v>1182</v>
      </c>
      <c r="C15" s="62" t="s">
        <v>1164</v>
      </c>
    </row>
    <row r="16" spans="1:3" ht="45.4" customHeight="1">
      <c r="A16" s="5" t="s">
        <v>1181</v>
      </c>
      <c r="B16" s="64" t="s">
        <v>1183</v>
      </c>
      <c r="C16" s="62" t="s">
        <v>1164</v>
      </c>
    </row>
    <row r="17" spans="1:3" ht="45.4" customHeight="1">
      <c r="A17" s="5" t="s">
        <v>1184</v>
      </c>
      <c r="B17" s="64" t="s">
        <v>1185</v>
      </c>
      <c r="C17" s="62" t="s">
        <v>1164</v>
      </c>
    </row>
    <row r="18" spans="1:3" ht="45.4" customHeight="1">
      <c r="A18" s="5" t="s">
        <v>1186</v>
      </c>
      <c r="B18" s="64" t="s">
        <v>1187</v>
      </c>
      <c r="C18" s="62" t="s">
        <v>1164</v>
      </c>
    </row>
    <row r="19" spans="1:3" ht="45.4" customHeight="1">
      <c r="A19" s="5" t="s">
        <v>1188</v>
      </c>
      <c r="B19" s="64" t="s">
        <v>1189</v>
      </c>
      <c r="C19" s="62" t="s">
        <v>1164</v>
      </c>
    </row>
    <row r="20" spans="1:3" ht="45.4" customHeight="1">
      <c r="A20" s="5" t="s">
        <v>1190</v>
      </c>
      <c r="B20" s="64" t="s">
        <v>1191</v>
      </c>
      <c r="C20" s="62" t="s">
        <v>1164</v>
      </c>
    </row>
    <row r="21" spans="1:3" ht="45.4" customHeight="1">
      <c r="A21" s="5" t="s">
        <v>1192</v>
      </c>
      <c r="B21" s="64" t="s">
        <v>1193</v>
      </c>
      <c r="C21" s="62" t="s">
        <v>1164</v>
      </c>
    </row>
    <row r="22" spans="1:3" ht="45.4" customHeight="1">
      <c r="A22" s="5" t="s">
        <v>1194</v>
      </c>
      <c r="B22" s="64" t="s">
        <v>1195</v>
      </c>
      <c r="C22" s="62" t="s">
        <v>1164</v>
      </c>
    </row>
    <row r="23" spans="1:3" ht="45.4" customHeight="1">
      <c r="A23" s="5" t="s">
        <v>1196</v>
      </c>
      <c r="B23" s="64" t="s">
        <v>1197</v>
      </c>
      <c r="C23" s="62" t="s">
        <v>1164</v>
      </c>
    </row>
    <row r="24" spans="1:3" ht="45.4" customHeight="1">
      <c r="A24" s="5" t="s">
        <v>1198</v>
      </c>
      <c r="B24" s="64" t="s">
        <v>1199</v>
      </c>
      <c r="C24" s="62" t="s">
        <v>1164</v>
      </c>
    </row>
    <row r="25" spans="1:3" ht="45.4" customHeight="1">
      <c r="A25" s="5" t="s">
        <v>1200</v>
      </c>
      <c r="B25" s="64" t="s">
        <v>1201</v>
      </c>
      <c r="C25" s="62" t="s">
        <v>1164</v>
      </c>
    </row>
    <row r="26" spans="1:3" ht="45.4" customHeight="1">
      <c r="A26" s="5" t="s">
        <v>695</v>
      </c>
      <c r="B26" s="64" t="s">
        <v>1202</v>
      </c>
      <c r="C26" s="62" t="s">
        <v>1164</v>
      </c>
    </row>
    <row r="27" spans="1:3" ht="45.4" customHeight="1">
      <c r="A27" s="5" t="s">
        <v>1203</v>
      </c>
      <c r="B27" s="64" t="s">
        <v>1204</v>
      </c>
      <c r="C27" s="62" t="s">
        <v>1164</v>
      </c>
    </row>
    <row r="28" spans="1:3" ht="45.4" customHeight="1">
      <c r="A28" s="5" t="s">
        <v>1203</v>
      </c>
      <c r="B28" s="64" t="s">
        <v>1205</v>
      </c>
      <c r="C28" s="62" t="s">
        <v>1164</v>
      </c>
    </row>
    <row r="29" spans="1:3" ht="45.4" customHeight="1">
      <c r="A29" s="5" t="s">
        <v>889</v>
      </c>
      <c r="B29" s="64" t="s">
        <v>1206</v>
      </c>
      <c r="C29" s="62" t="s">
        <v>1164</v>
      </c>
    </row>
    <row r="30" spans="1:3" ht="45.4" customHeight="1">
      <c r="A30" s="5" t="s">
        <v>889</v>
      </c>
      <c r="B30" s="64" t="s">
        <v>1207</v>
      </c>
      <c r="C30" s="62" t="s">
        <v>1164</v>
      </c>
    </row>
    <row r="31" spans="1:3" ht="45.4" customHeight="1">
      <c r="A31" s="5" t="s">
        <v>1208</v>
      </c>
      <c r="B31" s="64" t="s">
        <v>1209</v>
      </c>
      <c r="C31" s="62" t="s">
        <v>1164</v>
      </c>
    </row>
    <row r="32" spans="1:3" ht="45.4" customHeight="1">
      <c r="A32" s="5" t="s">
        <v>1210</v>
      </c>
      <c r="B32" s="64" t="s">
        <v>1211</v>
      </c>
      <c r="C32" s="62" t="s">
        <v>1164</v>
      </c>
    </row>
    <row r="33" spans="1:3" ht="45.4" customHeight="1">
      <c r="A33" s="7" t="s">
        <v>1212</v>
      </c>
      <c r="B33" s="64" t="s">
        <v>1213</v>
      </c>
      <c r="C33" s="62" t="s">
        <v>1164</v>
      </c>
    </row>
    <row r="34" spans="1:3" ht="45.4" customHeight="1">
      <c r="A34" s="7" t="s">
        <v>1214</v>
      </c>
      <c r="B34" s="64" t="s">
        <v>1215</v>
      </c>
      <c r="C34" s="62" t="s">
        <v>1164</v>
      </c>
    </row>
    <row r="35" spans="1:3" ht="45.4" customHeight="1">
      <c r="A35" s="5" t="s">
        <v>1216</v>
      </c>
      <c r="B35" s="64" t="s">
        <v>1217</v>
      </c>
      <c r="C35" s="62" t="s">
        <v>1164</v>
      </c>
    </row>
    <row r="36" spans="1:3" ht="45.4" customHeight="1">
      <c r="A36" s="5" t="s">
        <v>779</v>
      </c>
      <c r="B36" s="64" t="s">
        <v>1218</v>
      </c>
      <c r="C36" s="62" t="s">
        <v>1164</v>
      </c>
    </row>
    <row r="37" spans="1:3" ht="45.4" customHeight="1">
      <c r="A37" s="5" t="s">
        <v>1219</v>
      </c>
      <c r="B37" s="64" t="s">
        <v>1220</v>
      </c>
      <c r="C37" s="62" t="s">
        <v>1164</v>
      </c>
    </row>
    <row r="38" spans="1:3" ht="45.4" customHeight="1">
      <c r="A38" s="5" t="s">
        <v>1221</v>
      </c>
      <c r="B38" s="64" t="s">
        <v>1222</v>
      </c>
      <c r="C38" s="62" t="s">
        <v>1164</v>
      </c>
    </row>
    <row r="39" spans="1:3" ht="45.4" customHeight="1">
      <c r="A39" s="5" t="s">
        <v>1223</v>
      </c>
      <c r="B39" s="64" t="s">
        <v>1224</v>
      </c>
      <c r="C39" s="62" t="s">
        <v>1164</v>
      </c>
    </row>
    <row r="40" spans="1:3" ht="45.4" customHeight="1">
      <c r="A40" s="5" t="s">
        <v>1223</v>
      </c>
      <c r="B40" s="64" t="s">
        <v>1225</v>
      </c>
      <c r="C40" s="62" t="s">
        <v>1164</v>
      </c>
    </row>
    <row r="41" spans="1:3" ht="45.4" customHeight="1">
      <c r="A41" s="5" t="s">
        <v>1226</v>
      </c>
      <c r="B41" s="64" t="s">
        <v>1227</v>
      </c>
      <c r="C41" s="62" t="s">
        <v>1164</v>
      </c>
    </row>
    <row r="42" spans="1:3" ht="45.4" customHeight="1">
      <c r="A42" s="5" t="s">
        <v>1228</v>
      </c>
      <c r="B42" s="64" t="s">
        <v>1229</v>
      </c>
      <c r="C42" s="62" t="s">
        <v>1164</v>
      </c>
    </row>
    <row r="43" spans="1:3" ht="45.4" customHeight="1">
      <c r="A43" s="5" t="s">
        <v>1228</v>
      </c>
      <c r="B43" s="64" t="s">
        <v>1230</v>
      </c>
      <c r="C43" s="62" t="s">
        <v>1164</v>
      </c>
    </row>
    <row r="44" spans="1:3" ht="45.4" customHeight="1">
      <c r="A44" s="5" t="s">
        <v>1228</v>
      </c>
      <c r="B44" s="64" t="s">
        <v>1231</v>
      </c>
      <c r="C44" s="62" t="s">
        <v>1164</v>
      </c>
    </row>
    <row r="45" spans="1:3" ht="45.4" customHeight="1">
      <c r="A45" s="5" t="s">
        <v>898</v>
      </c>
      <c r="B45" s="64" t="s">
        <v>1232</v>
      </c>
      <c r="C45" s="62" t="s">
        <v>1164</v>
      </c>
    </row>
    <row r="46" spans="1:3" ht="45.4" customHeight="1">
      <c r="A46" s="6" t="s">
        <v>1233</v>
      </c>
      <c r="B46" s="64" t="s">
        <v>1234</v>
      </c>
      <c r="C46" s="62" t="s">
        <v>1164</v>
      </c>
    </row>
    <row r="47" spans="1:3" ht="45.4" customHeight="1">
      <c r="A47" s="5" t="s">
        <v>701</v>
      </c>
      <c r="B47" s="64" t="s">
        <v>1235</v>
      </c>
      <c r="C47" s="62" t="s">
        <v>1164</v>
      </c>
    </row>
    <row r="48" spans="1:3" ht="45.4" customHeight="1">
      <c r="A48" s="5" t="s">
        <v>1236</v>
      </c>
      <c r="B48" s="64" t="s">
        <v>1237</v>
      </c>
      <c r="C48" s="62" t="s">
        <v>1164</v>
      </c>
    </row>
    <row r="49" spans="1:3" ht="36.75" customHeight="1">
      <c r="A49" s="5" t="s">
        <v>1238</v>
      </c>
      <c r="B49" s="64" t="s">
        <v>1239</v>
      </c>
      <c r="C49" s="62" t="s">
        <v>1164</v>
      </c>
    </row>
    <row r="50" spans="1:3" ht="32.65" customHeight="1">
      <c r="A50" s="5" t="s">
        <v>1240</v>
      </c>
      <c r="B50" s="64" t="s">
        <v>1241</v>
      </c>
      <c r="C50" s="62" t="s">
        <v>1164</v>
      </c>
    </row>
    <row r="51" spans="1:3" ht="18.75">
      <c r="A51" s="8" t="s">
        <v>1242</v>
      </c>
      <c r="B51" s="65" t="s">
        <v>1243</v>
      </c>
      <c r="C51" s="62" t="s">
        <v>1164</v>
      </c>
    </row>
    <row r="52" spans="1:3" ht="18.75">
      <c r="A52" s="8" t="s">
        <v>1244</v>
      </c>
      <c r="B52" s="65" t="s">
        <v>1245</v>
      </c>
      <c r="C52" s="62" t="s">
        <v>1246</v>
      </c>
    </row>
    <row r="53" spans="1:3" ht="18.75">
      <c r="A53" s="8" t="s">
        <v>1247</v>
      </c>
      <c r="B53" s="9" t="s">
        <v>1248</v>
      </c>
      <c r="C53" s="66" t="s">
        <v>1164</v>
      </c>
    </row>
    <row r="54" spans="1:3" ht="45.4" customHeight="1"/>
  </sheetData>
  <autoFilter ref="A1:C1" xr:uid="{00000000-0001-0000-0000-000000000000}"/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&amp;CPágina &amp;P</oddFooter>
  </headerFooter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609C-0771-4DB7-A565-896B204B836A}">
  <dimension ref="A1:C1"/>
  <sheetViews>
    <sheetView workbookViewId="0">
      <selection activeCell="B16" sqref="B16"/>
    </sheetView>
  </sheetViews>
  <sheetFormatPr defaultRowHeight="14.25"/>
  <cols>
    <col min="1" max="1" width="38.875" customWidth="1"/>
    <col min="2" max="2" width="22.5" customWidth="1"/>
    <col min="3" max="3" width="10.375" bestFit="1" customWidth="1"/>
  </cols>
  <sheetData>
    <row r="1" spans="1:3">
      <c r="A1" t="s">
        <v>1249</v>
      </c>
      <c r="B1" t="s">
        <v>1250</v>
      </c>
      <c r="C1" s="67">
        <v>45322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842E-7E0C-4DAE-89F3-04FCBF0D9272}">
  <dimension ref="A1:C2"/>
  <sheetViews>
    <sheetView workbookViewId="0">
      <selection sqref="A1:B2"/>
    </sheetView>
  </sheetViews>
  <sheetFormatPr defaultRowHeight="14.25"/>
  <cols>
    <col min="1" max="1" width="30.625" customWidth="1"/>
    <col min="2" max="2" width="13.625" customWidth="1"/>
    <col min="3" max="3" width="10.375" bestFit="1" customWidth="1"/>
  </cols>
  <sheetData>
    <row r="1" spans="1:3">
      <c r="A1" t="s">
        <v>1251</v>
      </c>
      <c r="B1" t="s">
        <v>1252</v>
      </c>
      <c r="C1" s="67">
        <v>45322</v>
      </c>
    </row>
    <row r="2" spans="1:3">
      <c r="A2" t="s">
        <v>1251</v>
      </c>
      <c r="B2" t="s">
        <v>1253</v>
      </c>
      <c r="C2" s="67">
        <v>45322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224B-1EF8-4207-B5A7-AB33D8EF7230}">
  <dimension ref="A1:B1"/>
  <sheetViews>
    <sheetView workbookViewId="0">
      <selection sqref="A1:B1"/>
    </sheetView>
  </sheetViews>
  <sheetFormatPr defaultRowHeight="14.25"/>
  <cols>
    <col min="1" max="1" width="28.125" customWidth="1"/>
    <col min="2" max="2" width="14.875" customWidth="1"/>
  </cols>
  <sheetData>
    <row r="1" spans="1:2">
      <c r="A1" t="s">
        <v>1254</v>
      </c>
      <c r="B1" t="s">
        <v>1255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1"/>
  <sheetViews>
    <sheetView topLeftCell="A30" zoomScaleNormal="100" workbookViewId="0">
      <selection activeCell="B57" sqref="B57"/>
    </sheetView>
  </sheetViews>
  <sheetFormatPr defaultColWidth="8.625" defaultRowHeight="18.75"/>
  <cols>
    <col min="1" max="1" width="56.375" style="12" customWidth="1"/>
    <col min="2" max="2" width="21.25" style="13" customWidth="1"/>
  </cols>
  <sheetData>
    <row r="1" spans="1:2">
      <c r="A1" s="171" t="s">
        <v>1256</v>
      </c>
      <c r="B1" s="171"/>
    </row>
    <row r="2" spans="1:2">
      <c r="A2" s="14" t="s">
        <v>1257</v>
      </c>
      <c r="B2" s="15" t="s">
        <v>1258</v>
      </c>
    </row>
    <row r="3" spans="1:2">
      <c r="A3" s="14" t="s">
        <v>904</v>
      </c>
      <c r="B3" s="15" t="s">
        <v>1259</v>
      </c>
    </row>
    <row r="4" spans="1:2">
      <c r="A4" s="14" t="s">
        <v>1260</v>
      </c>
      <c r="B4" s="15" t="s">
        <v>1261</v>
      </c>
    </row>
    <row r="5" spans="1:2">
      <c r="A5" s="14" t="s">
        <v>910</v>
      </c>
      <c r="B5" s="15" t="s">
        <v>1262</v>
      </c>
    </row>
    <row r="6" spans="1:2">
      <c r="A6" s="14" t="s">
        <v>1263</v>
      </c>
      <c r="B6" s="15" t="s">
        <v>1264</v>
      </c>
    </row>
    <row r="7" spans="1:2">
      <c r="A7" s="14" t="s">
        <v>1263</v>
      </c>
      <c r="B7" s="15" t="s">
        <v>1265</v>
      </c>
    </row>
    <row r="8" spans="1:2">
      <c r="A8" s="14" t="s">
        <v>898</v>
      </c>
      <c r="B8" s="15" t="s">
        <v>1266</v>
      </c>
    </row>
    <row r="9" spans="1:2">
      <c r="A9" s="14" t="s">
        <v>898</v>
      </c>
      <c r="B9" s="15" t="s">
        <v>1267</v>
      </c>
    </row>
    <row r="10" spans="1:2">
      <c r="A10" s="8" t="s">
        <v>1268</v>
      </c>
      <c r="B10" s="9" t="s">
        <v>1269</v>
      </c>
    </row>
    <row r="11" spans="1:2">
      <c r="A11" s="8" t="s">
        <v>1270</v>
      </c>
      <c r="B11" s="9" t="s">
        <v>1271</v>
      </c>
    </row>
    <row r="12" spans="1:2">
      <c r="A12" s="8" t="s">
        <v>1272</v>
      </c>
      <c r="B12" s="9" t="s">
        <v>1273</v>
      </c>
    </row>
    <row r="13" spans="1:2">
      <c r="A13" s="8" t="s">
        <v>1274</v>
      </c>
      <c r="B13" s="9" t="s">
        <v>1275</v>
      </c>
    </row>
    <row r="14" spans="1:2">
      <c r="A14" s="8" t="s">
        <v>1276</v>
      </c>
      <c r="B14" s="9" t="s">
        <v>1277</v>
      </c>
    </row>
    <row r="15" spans="1:2">
      <c r="A15" s="8" t="s">
        <v>1278</v>
      </c>
      <c r="B15" s="9" t="s">
        <v>1279</v>
      </c>
    </row>
    <row r="16" spans="1:2">
      <c r="A16" s="8" t="s">
        <v>1280</v>
      </c>
      <c r="B16" s="9" t="s">
        <v>1281</v>
      </c>
    </row>
    <row r="17" spans="1:2">
      <c r="A17" s="8" t="s">
        <v>1282</v>
      </c>
      <c r="B17" s="9" t="s">
        <v>1283</v>
      </c>
    </row>
    <row r="18" spans="1:2">
      <c r="A18" s="8" t="s">
        <v>1284</v>
      </c>
      <c r="B18" s="9" t="s">
        <v>1285</v>
      </c>
    </row>
    <row r="19" spans="1:2">
      <c r="A19" s="8" t="s">
        <v>1286</v>
      </c>
      <c r="B19" s="9" t="s">
        <v>1287</v>
      </c>
    </row>
    <row r="20" spans="1:2">
      <c r="A20" s="8" t="s">
        <v>1288</v>
      </c>
      <c r="B20" s="9" t="s">
        <v>1289</v>
      </c>
    </row>
    <row r="21" spans="1:2">
      <c r="A21" s="8" t="s">
        <v>1290</v>
      </c>
      <c r="B21" s="9" t="s">
        <v>1291</v>
      </c>
    </row>
    <row r="22" spans="1:2">
      <c r="A22" s="8" t="s">
        <v>1292</v>
      </c>
      <c r="B22" s="9" t="s">
        <v>1293</v>
      </c>
    </row>
    <row r="23" spans="1:2">
      <c r="A23" s="8" t="s">
        <v>1294</v>
      </c>
      <c r="B23" s="9" t="s">
        <v>1295</v>
      </c>
    </row>
    <row r="24" spans="1:2">
      <c r="A24" s="8" t="s">
        <v>1296</v>
      </c>
      <c r="B24" s="9" t="s">
        <v>1297</v>
      </c>
    </row>
    <row r="25" spans="1:2">
      <c r="A25" s="8" t="s">
        <v>1298</v>
      </c>
      <c r="B25" s="9" t="s">
        <v>1299</v>
      </c>
    </row>
    <row r="26" spans="1:2">
      <c r="A26" s="8" t="s">
        <v>1300</v>
      </c>
      <c r="B26" s="9" t="s">
        <v>1301</v>
      </c>
    </row>
    <row r="27" spans="1:2">
      <c r="A27" s="8" t="s">
        <v>1302</v>
      </c>
      <c r="B27" s="9" t="s">
        <v>1303</v>
      </c>
    </row>
    <row r="28" spans="1:2">
      <c r="A28" s="8" t="s">
        <v>1304</v>
      </c>
      <c r="B28" s="9" t="s">
        <v>1305</v>
      </c>
    </row>
    <row r="29" spans="1:2">
      <c r="A29" s="8" t="s">
        <v>1306</v>
      </c>
      <c r="B29" s="9" t="s">
        <v>1307</v>
      </c>
    </row>
    <row r="30" spans="1:2">
      <c r="A30" s="8" t="s">
        <v>1308</v>
      </c>
      <c r="B30" s="9" t="s">
        <v>1309</v>
      </c>
    </row>
    <row r="31" spans="1:2">
      <c r="A31" s="10" t="s">
        <v>1310</v>
      </c>
      <c r="B31" s="11" t="s">
        <v>1311</v>
      </c>
    </row>
    <row r="32" spans="1:2">
      <c r="A32" s="8" t="s">
        <v>1312</v>
      </c>
      <c r="B32" s="9" t="s">
        <v>1313</v>
      </c>
    </row>
    <row r="33" spans="1:2">
      <c r="A33" s="8" t="s">
        <v>1314</v>
      </c>
      <c r="B33" s="9" t="s">
        <v>1315</v>
      </c>
    </row>
    <row r="34" spans="1:2">
      <c r="A34" s="8" t="s">
        <v>1316</v>
      </c>
      <c r="B34" s="9" t="s">
        <v>1317</v>
      </c>
    </row>
    <row r="35" spans="1:2">
      <c r="A35" s="8" t="s">
        <v>1318</v>
      </c>
      <c r="B35" s="9" t="s">
        <v>1319</v>
      </c>
    </row>
    <row r="36" spans="1:2">
      <c r="A36" s="8" t="s">
        <v>1320</v>
      </c>
      <c r="B36" s="9" t="s">
        <v>1321</v>
      </c>
    </row>
    <row r="37" spans="1:2">
      <c r="A37" s="8" t="s">
        <v>1322</v>
      </c>
      <c r="B37" s="9" t="s">
        <v>1323</v>
      </c>
    </row>
    <row r="38" spans="1:2">
      <c r="A38" s="8" t="s">
        <v>1324</v>
      </c>
      <c r="B38" s="9" t="s">
        <v>1325</v>
      </c>
    </row>
    <row r="39" spans="1:2">
      <c r="A39" s="8" t="s">
        <v>1326</v>
      </c>
      <c r="B39" s="9" t="s">
        <v>1327</v>
      </c>
    </row>
    <row r="40" spans="1:2">
      <c r="A40" s="8" t="s">
        <v>1328</v>
      </c>
      <c r="B40" s="9" t="s">
        <v>1329</v>
      </c>
    </row>
    <row r="41" spans="1:2">
      <c r="A41" s="8" t="s">
        <v>1330</v>
      </c>
      <c r="B41" s="9" t="s">
        <v>1331</v>
      </c>
    </row>
    <row r="42" spans="1:2">
      <c r="A42" s="8" t="s">
        <v>1332</v>
      </c>
      <c r="B42" s="9" t="s">
        <v>1333</v>
      </c>
    </row>
    <row r="43" spans="1:2">
      <c r="A43" s="8" t="s">
        <v>1334</v>
      </c>
      <c r="B43" s="9" t="s">
        <v>1335</v>
      </c>
    </row>
    <row r="44" spans="1:2">
      <c r="A44" s="8" t="s">
        <v>1336</v>
      </c>
      <c r="B44" s="9" t="s">
        <v>1337</v>
      </c>
    </row>
    <row r="45" spans="1:2">
      <c r="A45" s="8" t="s">
        <v>1338</v>
      </c>
      <c r="B45" s="16" t="s">
        <v>1339</v>
      </c>
    </row>
    <row r="46" spans="1:2">
      <c r="A46" s="8" t="s">
        <v>1340</v>
      </c>
      <c r="B46" s="9" t="s">
        <v>1341</v>
      </c>
    </row>
    <row r="47" spans="1:2">
      <c r="A47" s="8" t="s">
        <v>1342</v>
      </c>
      <c r="B47" s="9" t="s">
        <v>1343</v>
      </c>
    </row>
    <row r="48" spans="1:2">
      <c r="A48" s="8" t="s">
        <v>1344</v>
      </c>
      <c r="B48" s="9" t="s">
        <v>1345</v>
      </c>
    </row>
    <row r="49" spans="1:2">
      <c r="A49" s="8" t="s">
        <v>1346</v>
      </c>
      <c r="B49" s="9" t="s">
        <v>1347</v>
      </c>
    </row>
    <row r="50" spans="1:2">
      <c r="A50" s="8" t="s">
        <v>1348</v>
      </c>
      <c r="B50" s="9" t="s">
        <v>1349</v>
      </c>
    </row>
    <row r="51" spans="1:2">
      <c r="A51" s="8" t="s">
        <v>1350</v>
      </c>
      <c r="B51" s="9" t="s">
        <v>1351</v>
      </c>
    </row>
  </sheetData>
  <mergeCells count="1">
    <mergeCell ref="A1:B1"/>
  </mergeCells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0C7B6-D838-45B6-90AB-C4663243F68B}">
  <dimension ref="A1:C2"/>
  <sheetViews>
    <sheetView workbookViewId="0">
      <selection activeCell="B17" sqref="B17"/>
    </sheetView>
  </sheetViews>
  <sheetFormatPr defaultRowHeight="14.25"/>
  <cols>
    <col min="1" max="1" width="42.375" customWidth="1"/>
    <col min="2" max="2" width="16.75" customWidth="1"/>
    <col min="3" max="3" width="10.375" bestFit="1" customWidth="1"/>
  </cols>
  <sheetData>
    <row r="1" spans="1:3">
      <c r="A1" t="s">
        <v>1352</v>
      </c>
      <c r="B1" t="s">
        <v>1353</v>
      </c>
      <c r="C1" s="67">
        <v>45327</v>
      </c>
    </row>
    <row r="2" spans="1:3">
      <c r="A2" t="s">
        <v>1352</v>
      </c>
      <c r="B2" t="s">
        <v>1354</v>
      </c>
      <c r="C2" s="67">
        <v>45327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48570"/>
  <sheetViews>
    <sheetView topLeftCell="A98" zoomScaleNormal="100" workbookViewId="0">
      <selection activeCell="B112" sqref="B112"/>
    </sheetView>
  </sheetViews>
  <sheetFormatPr defaultColWidth="8.625" defaultRowHeight="16.5"/>
  <cols>
    <col min="1" max="1" width="80.375" style="17" customWidth="1"/>
    <col min="2" max="2" width="18.5" style="18" customWidth="1"/>
    <col min="3" max="3" width="41.375" customWidth="1"/>
    <col min="4" max="5" width="10.75" customWidth="1"/>
  </cols>
  <sheetData>
    <row r="1" spans="1:3" ht="31.15" customHeight="1">
      <c r="A1" s="19" t="s">
        <v>749</v>
      </c>
      <c r="B1" s="20" t="s">
        <v>1160</v>
      </c>
      <c r="C1" s="20" t="s">
        <v>1355</v>
      </c>
    </row>
    <row r="2" spans="1:3" ht="31.15" customHeight="1">
      <c r="A2" s="21" t="s">
        <v>1356</v>
      </c>
      <c r="B2" s="22" t="s">
        <v>1357</v>
      </c>
      <c r="C2" s="23" t="s">
        <v>1358</v>
      </c>
    </row>
    <row r="3" spans="1:3" ht="31.15" customHeight="1">
      <c r="A3" s="21" t="s">
        <v>1356</v>
      </c>
      <c r="B3" s="22" t="s">
        <v>1359</v>
      </c>
      <c r="C3" s="23" t="s">
        <v>1360</v>
      </c>
    </row>
    <row r="4" spans="1:3" ht="31.15" customHeight="1">
      <c r="A4" s="21" t="s">
        <v>1356</v>
      </c>
      <c r="B4" s="22" t="s">
        <v>1361</v>
      </c>
      <c r="C4" s="23" t="s">
        <v>1362</v>
      </c>
    </row>
    <row r="5" spans="1:3" ht="31.15" customHeight="1">
      <c r="A5" s="21" t="s">
        <v>1356</v>
      </c>
      <c r="B5" s="22" t="s">
        <v>1363</v>
      </c>
      <c r="C5" s="23" t="s">
        <v>1364</v>
      </c>
    </row>
    <row r="6" spans="1:3" ht="31.15" customHeight="1">
      <c r="A6" s="21" t="s">
        <v>1356</v>
      </c>
      <c r="B6" s="22" t="s">
        <v>1365</v>
      </c>
      <c r="C6" s="23" t="s">
        <v>1366</v>
      </c>
    </row>
    <row r="7" spans="1:3" ht="31.15" customHeight="1">
      <c r="A7" s="24" t="s">
        <v>1367</v>
      </c>
      <c r="B7" s="25">
        <v>32187002</v>
      </c>
      <c r="C7" s="26" t="s">
        <v>1368</v>
      </c>
    </row>
    <row r="8" spans="1:3" ht="31.15" customHeight="1">
      <c r="A8" s="24" t="s">
        <v>1367</v>
      </c>
      <c r="B8" s="27">
        <v>32187590</v>
      </c>
      <c r="C8" s="26" t="s">
        <v>1369</v>
      </c>
    </row>
    <row r="9" spans="1:3" ht="31.15" customHeight="1">
      <c r="A9" s="24" t="s">
        <v>1367</v>
      </c>
      <c r="B9" s="27">
        <v>32187594</v>
      </c>
      <c r="C9" s="26" t="s">
        <v>1370</v>
      </c>
    </row>
    <row r="10" spans="1:3" ht="31.15" customHeight="1">
      <c r="A10" s="24" t="s">
        <v>1367</v>
      </c>
      <c r="B10" s="27">
        <v>32187595</v>
      </c>
      <c r="C10" s="26" t="s">
        <v>1371</v>
      </c>
    </row>
    <row r="11" spans="1:3" ht="31.15" customHeight="1">
      <c r="A11" s="24" t="s">
        <v>1367</v>
      </c>
      <c r="B11" s="27">
        <v>32187596</v>
      </c>
      <c r="C11" s="26" t="s">
        <v>1372</v>
      </c>
    </row>
    <row r="12" spans="1:3" ht="31.15" customHeight="1">
      <c r="A12" s="24" t="s">
        <v>1367</v>
      </c>
      <c r="B12" s="27">
        <v>32187597</v>
      </c>
      <c r="C12" s="26" t="s">
        <v>1373</v>
      </c>
    </row>
    <row r="13" spans="1:3" ht="31.15" customHeight="1">
      <c r="A13" s="24" t="s">
        <v>1367</v>
      </c>
      <c r="B13" s="27">
        <v>32187606</v>
      </c>
      <c r="C13" s="26" t="s">
        <v>1362</v>
      </c>
    </row>
    <row r="14" spans="1:3" ht="31.15" customHeight="1">
      <c r="A14" s="24" t="s">
        <v>1367</v>
      </c>
      <c r="B14" s="27">
        <v>32187607</v>
      </c>
      <c r="C14" s="26" t="s">
        <v>1374</v>
      </c>
    </row>
    <row r="15" spans="1:3" ht="31.15" customHeight="1">
      <c r="A15" s="24" t="s">
        <v>1367</v>
      </c>
      <c r="B15" s="27">
        <v>32187608</v>
      </c>
      <c r="C15" s="26" t="s">
        <v>1375</v>
      </c>
    </row>
    <row r="16" spans="1:3" ht="31.15" customHeight="1">
      <c r="A16" s="24" t="s">
        <v>1367</v>
      </c>
      <c r="B16" s="27">
        <v>32187609</v>
      </c>
      <c r="C16" s="26" t="s">
        <v>1376</v>
      </c>
    </row>
    <row r="17" spans="1:3" ht="31.15" customHeight="1">
      <c r="A17" s="24" t="s">
        <v>1367</v>
      </c>
      <c r="B17" s="27">
        <v>32187610</v>
      </c>
      <c r="C17" s="26" t="s">
        <v>1377</v>
      </c>
    </row>
    <row r="18" spans="1:3" ht="31.15" customHeight="1">
      <c r="A18" s="24" t="s">
        <v>1367</v>
      </c>
      <c r="B18" s="27">
        <v>32187612</v>
      </c>
      <c r="C18" s="26" t="s">
        <v>1378</v>
      </c>
    </row>
    <row r="19" spans="1:3" ht="31.15" customHeight="1">
      <c r="A19" s="24" t="s">
        <v>1367</v>
      </c>
      <c r="B19" s="27">
        <v>32187613</v>
      </c>
      <c r="C19" s="26" t="s">
        <v>1379</v>
      </c>
    </row>
    <row r="20" spans="1:3" ht="31.15" customHeight="1">
      <c r="A20" s="24" t="s">
        <v>1367</v>
      </c>
      <c r="B20" s="27">
        <v>32187614</v>
      </c>
      <c r="C20" s="26" t="s">
        <v>1380</v>
      </c>
    </row>
    <row r="21" spans="1:3" ht="31.15" customHeight="1">
      <c r="A21" s="24" t="s">
        <v>1367</v>
      </c>
      <c r="B21" s="27">
        <v>32187628</v>
      </c>
      <c r="C21" s="26" t="s">
        <v>1381</v>
      </c>
    </row>
    <row r="22" spans="1:3" ht="31.15" customHeight="1">
      <c r="A22" s="24" t="s">
        <v>1367</v>
      </c>
      <c r="B22" s="27">
        <v>32187629</v>
      </c>
      <c r="C22" s="26" t="s">
        <v>1382</v>
      </c>
    </row>
    <row r="23" spans="1:3" ht="31.15" customHeight="1">
      <c r="A23" s="24" t="s">
        <v>1367</v>
      </c>
      <c r="B23" s="27">
        <v>32187631</v>
      </c>
      <c r="C23" s="26" t="s">
        <v>15</v>
      </c>
    </row>
    <row r="24" spans="1:3" ht="31.15" customHeight="1">
      <c r="A24" s="24" t="s">
        <v>1367</v>
      </c>
      <c r="B24" s="27">
        <v>32187632</v>
      </c>
      <c r="C24" s="26" t="s">
        <v>1383</v>
      </c>
    </row>
    <row r="25" spans="1:3" ht="31.15" customHeight="1">
      <c r="A25" s="24" t="s">
        <v>1367</v>
      </c>
      <c r="B25" s="27">
        <v>32187633</v>
      </c>
      <c r="C25" s="26" t="s">
        <v>1384</v>
      </c>
    </row>
    <row r="26" spans="1:3" ht="31.15" customHeight="1">
      <c r="A26" s="24" t="s">
        <v>1367</v>
      </c>
      <c r="B26" s="27">
        <v>32187634</v>
      </c>
      <c r="C26" s="26" t="s">
        <v>1385</v>
      </c>
    </row>
    <row r="27" spans="1:3" ht="31.15" customHeight="1">
      <c r="A27" s="24" t="s">
        <v>1367</v>
      </c>
      <c r="B27" s="27">
        <v>32187635</v>
      </c>
      <c r="C27" s="26" t="s">
        <v>1386</v>
      </c>
    </row>
    <row r="28" spans="1:3" ht="31.15" customHeight="1">
      <c r="A28" s="24" t="s">
        <v>1367</v>
      </c>
      <c r="B28" s="27">
        <v>32187636</v>
      </c>
      <c r="C28" s="26" t="s">
        <v>1387</v>
      </c>
    </row>
    <row r="29" spans="1:3" ht="31.15" customHeight="1">
      <c r="A29" s="24" t="s">
        <v>1367</v>
      </c>
      <c r="B29" s="27">
        <v>32187637</v>
      </c>
      <c r="C29" s="26" t="s">
        <v>1388</v>
      </c>
    </row>
    <row r="30" spans="1:3" ht="31.15" customHeight="1">
      <c r="A30" s="24" t="s">
        <v>1367</v>
      </c>
      <c r="B30" s="27">
        <v>32187638</v>
      </c>
      <c r="C30" s="26" t="s">
        <v>1389</v>
      </c>
    </row>
    <row r="31" spans="1:3" ht="31.15" customHeight="1">
      <c r="A31" s="24" t="s">
        <v>1367</v>
      </c>
      <c r="B31" s="27">
        <v>32187639</v>
      </c>
      <c r="C31" s="26" t="s">
        <v>1390</v>
      </c>
    </row>
    <row r="32" spans="1:3" ht="31.15" customHeight="1">
      <c r="A32" s="24" t="s">
        <v>1367</v>
      </c>
      <c r="B32" s="27">
        <v>32187692</v>
      </c>
      <c r="C32" s="26" t="s">
        <v>1366</v>
      </c>
    </row>
    <row r="33" spans="1:5" ht="31.15" customHeight="1">
      <c r="A33" s="24" t="s">
        <v>1367</v>
      </c>
      <c r="B33" s="27">
        <v>32187693</v>
      </c>
      <c r="C33" s="26" t="s">
        <v>1391</v>
      </c>
    </row>
    <row r="34" spans="1:5" ht="31.15" customHeight="1">
      <c r="A34" s="24" t="s">
        <v>1367</v>
      </c>
      <c r="B34" s="27">
        <v>32187694</v>
      </c>
      <c r="C34" s="26" t="s">
        <v>1360</v>
      </c>
    </row>
    <row r="35" spans="1:5" ht="31.15" customHeight="1">
      <c r="A35" s="24" t="s">
        <v>1367</v>
      </c>
      <c r="B35" s="27">
        <v>32187695</v>
      </c>
      <c r="C35" s="26" t="s">
        <v>1392</v>
      </c>
    </row>
    <row r="36" spans="1:5" ht="31.15" customHeight="1">
      <c r="A36" s="24" t="s">
        <v>1367</v>
      </c>
      <c r="B36" s="27">
        <v>32187696</v>
      </c>
      <c r="C36" s="26" t="s">
        <v>1393</v>
      </c>
    </row>
    <row r="37" spans="1:5" ht="31.15" customHeight="1">
      <c r="A37" s="24" t="s">
        <v>1367</v>
      </c>
      <c r="B37" s="27">
        <v>32187697</v>
      </c>
      <c r="C37" s="26" t="s">
        <v>1394</v>
      </c>
    </row>
    <row r="38" spans="1:5" ht="31.15" customHeight="1">
      <c r="A38" s="24" t="s">
        <v>1367</v>
      </c>
      <c r="B38" s="27">
        <v>32187698</v>
      </c>
      <c r="C38" s="26" t="s">
        <v>1364</v>
      </c>
    </row>
    <row r="39" spans="1:5" ht="31.15" customHeight="1">
      <c r="A39" s="24" t="s">
        <v>1367</v>
      </c>
      <c r="B39" s="27">
        <v>32187699</v>
      </c>
      <c r="C39" s="26" t="s">
        <v>1395</v>
      </c>
    </row>
    <row r="40" spans="1:5" ht="31.15" customHeight="1">
      <c r="A40" s="24" t="s">
        <v>1367</v>
      </c>
      <c r="B40" s="27">
        <v>32187700</v>
      </c>
      <c r="C40" s="26" t="s">
        <v>1396</v>
      </c>
    </row>
    <row r="41" spans="1:5" ht="31.15" customHeight="1">
      <c r="A41" s="24" t="s">
        <v>1367</v>
      </c>
      <c r="B41" s="27">
        <v>32187701</v>
      </c>
      <c r="C41" s="26" t="s">
        <v>1397</v>
      </c>
    </row>
    <row r="42" spans="1:5" ht="31.15" customHeight="1">
      <c r="A42" s="24" t="s">
        <v>1367</v>
      </c>
      <c r="B42" s="27">
        <v>32187702</v>
      </c>
      <c r="C42" s="26" t="s">
        <v>1398</v>
      </c>
    </row>
    <row r="43" spans="1:5" ht="31.15" customHeight="1">
      <c r="A43" s="24" t="s">
        <v>1367</v>
      </c>
      <c r="B43" s="27">
        <v>32187703</v>
      </c>
      <c r="C43" s="26" t="s">
        <v>1399</v>
      </c>
      <c r="E43" s="28"/>
    </row>
    <row r="44" spans="1:5" ht="31.15" customHeight="1">
      <c r="A44" s="24" t="s">
        <v>1367</v>
      </c>
      <c r="B44" s="27">
        <v>32187704</v>
      </c>
      <c r="C44" s="26" t="s">
        <v>1400</v>
      </c>
    </row>
    <row r="45" spans="1:5" ht="31.15" customHeight="1">
      <c r="A45" s="24" t="s">
        <v>1367</v>
      </c>
      <c r="B45" s="27">
        <v>32562560</v>
      </c>
      <c r="C45" s="26" t="s">
        <v>1401</v>
      </c>
    </row>
    <row r="46" spans="1:5" ht="31.15" customHeight="1">
      <c r="A46" s="24" t="s">
        <v>1367</v>
      </c>
      <c r="B46" s="27">
        <v>34768802</v>
      </c>
      <c r="C46" s="26" t="s">
        <v>1402</v>
      </c>
    </row>
    <row r="47" spans="1:5" ht="31.15" customHeight="1">
      <c r="A47" s="29" t="s">
        <v>1403</v>
      </c>
      <c r="B47" s="22">
        <v>34523714</v>
      </c>
      <c r="C47" s="23" t="s">
        <v>1360</v>
      </c>
    </row>
    <row r="48" spans="1:5" ht="31.15" customHeight="1">
      <c r="A48" s="29" t="s">
        <v>1403</v>
      </c>
      <c r="B48" s="22">
        <v>34523715</v>
      </c>
      <c r="C48" s="23" t="s">
        <v>1392</v>
      </c>
    </row>
    <row r="49" spans="1:3" ht="31.15" customHeight="1">
      <c r="A49" s="29" t="s">
        <v>1403</v>
      </c>
      <c r="B49" s="22">
        <v>34334643</v>
      </c>
      <c r="C49" s="23" t="s">
        <v>1362</v>
      </c>
    </row>
    <row r="50" spans="1:3" ht="31.15" customHeight="1">
      <c r="A50" s="29" t="s">
        <v>1403</v>
      </c>
      <c r="B50" s="22">
        <v>32526450</v>
      </c>
      <c r="C50" s="23" t="s">
        <v>1364</v>
      </c>
    </row>
    <row r="51" spans="1:3" ht="31.15" customHeight="1">
      <c r="A51" s="30" t="s">
        <v>1404</v>
      </c>
      <c r="B51" s="25">
        <v>32528966</v>
      </c>
      <c r="C51" s="26" t="s">
        <v>1360</v>
      </c>
    </row>
    <row r="52" spans="1:3" ht="31.15" customHeight="1">
      <c r="A52" s="30" t="s">
        <v>1404</v>
      </c>
      <c r="B52" s="25">
        <v>32534111</v>
      </c>
      <c r="C52" s="26" t="s">
        <v>1392</v>
      </c>
    </row>
    <row r="53" spans="1:3" ht="31.15" customHeight="1">
      <c r="A53" s="30" t="s">
        <v>1404</v>
      </c>
      <c r="B53" s="25">
        <v>34523718</v>
      </c>
      <c r="C53" s="26" t="s">
        <v>1388</v>
      </c>
    </row>
    <row r="54" spans="1:3" ht="31.15" customHeight="1">
      <c r="A54" s="30" t="s">
        <v>1404</v>
      </c>
      <c r="B54" s="25">
        <v>34523719</v>
      </c>
      <c r="C54" s="26" t="s">
        <v>1405</v>
      </c>
    </row>
    <row r="55" spans="1:3" ht="31.15" customHeight="1">
      <c r="A55" s="31" t="s">
        <v>1406</v>
      </c>
      <c r="B55" s="32">
        <v>34527548</v>
      </c>
      <c r="C55" s="23" t="s">
        <v>1360</v>
      </c>
    </row>
    <row r="56" spans="1:3" ht="31.15" customHeight="1">
      <c r="A56" s="31" t="s">
        <v>1406</v>
      </c>
      <c r="B56" s="32">
        <v>32526359</v>
      </c>
      <c r="C56" s="23" t="s">
        <v>1392</v>
      </c>
    </row>
    <row r="57" spans="1:3" ht="31.15" customHeight="1">
      <c r="A57" s="31" t="s">
        <v>1406</v>
      </c>
      <c r="B57" s="32">
        <v>34524549</v>
      </c>
      <c r="C57" s="23" t="s">
        <v>1362</v>
      </c>
    </row>
    <row r="58" spans="1:3" ht="31.15" customHeight="1">
      <c r="A58" s="31" t="s">
        <v>1406</v>
      </c>
      <c r="B58" s="32">
        <v>34524543</v>
      </c>
      <c r="C58" s="23" t="s">
        <v>1364</v>
      </c>
    </row>
    <row r="59" spans="1:3" ht="31.15" customHeight="1">
      <c r="A59" s="31" t="s">
        <v>1406</v>
      </c>
      <c r="B59" s="32">
        <v>34524545</v>
      </c>
      <c r="C59" s="23" t="s">
        <v>1389</v>
      </c>
    </row>
    <row r="60" spans="1:3" ht="31.15" customHeight="1">
      <c r="A60" s="31" t="s">
        <v>1406</v>
      </c>
      <c r="B60" s="32">
        <v>34524546</v>
      </c>
      <c r="C60" s="23" t="s">
        <v>1390</v>
      </c>
    </row>
    <row r="61" spans="1:3" ht="31.15" customHeight="1">
      <c r="A61" s="31" t="s">
        <v>1406</v>
      </c>
      <c r="B61" s="32">
        <v>34524547</v>
      </c>
      <c r="C61" s="23" t="s">
        <v>1366</v>
      </c>
    </row>
    <row r="62" spans="1:3" ht="31.15" customHeight="1">
      <c r="A62" s="31" t="s">
        <v>1406</v>
      </c>
      <c r="B62" s="32">
        <v>34524548</v>
      </c>
      <c r="C62" s="23" t="s">
        <v>1393</v>
      </c>
    </row>
    <row r="63" spans="1:3" ht="31.15" customHeight="1">
      <c r="A63" s="31" t="s">
        <v>1406</v>
      </c>
      <c r="B63" s="32">
        <v>34524550</v>
      </c>
      <c r="C63" s="23" t="s">
        <v>1399</v>
      </c>
    </row>
    <row r="64" spans="1:3" ht="31.15" customHeight="1">
      <c r="A64" s="31" t="s">
        <v>1406</v>
      </c>
      <c r="B64" s="32">
        <v>34527546</v>
      </c>
      <c r="C64" s="23" t="s">
        <v>1400</v>
      </c>
    </row>
    <row r="65" spans="1:3" ht="31.15" customHeight="1">
      <c r="A65" s="31" t="s">
        <v>1406</v>
      </c>
      <c r="B65" s="32">
        <v>34527549</v>
      </c>
      <c r="C65" s="23" t="s">
        <v>1369</v>
      </c>
    </row>
    <row r="66" spans="1:3" ht="31.15" customHeight="1">
      <c r="A66" s="30" t="s">
        <v>1407</v>
      </c>
      <c r="B66" s="33">
        <v>32521118</v>
      </c>
      <c r="C66" s="26" t="s">
        <v>1408</v>
      </c>
    </row>
    <row r="67" spans="1:3" ht="31.15" customHeight="1">
      <c r="A67" s="30" t="s">
        <v>1409</v>
      </c>
      <c r="B67" s="33">
        <v>34334976</v>
      </c>
      <c r="C67" s="26" t="s">
        <v>1362</v>
      </c>
    </row>
    <row r="68" spans="1:3" ht="31.15" customHeight="1">
      <c r="A68" s="30" t="s">
        <v>1410</v>
      </c>
      <c r="B68" s="33">
        <v>32524764</v>
      </c>
      <c r="C68" s="26" t="s">
        <v>1360</v>
      </c>
    </row>
    <row r="69" spans="1:3" ht="31.15" customHeight="1">
      <c r="A69" s="30" t="s">
        <v>1411</v>
      </c>
      <c r="B69" s="33">
        <v>34331764</v>
      </c>
      <c r="C69" s="26" t="s">
        <v>1412</v>
      </c>
    </row>
    <row r="70" spans="1:3" ht="31.15" customHeight="1">
      <c r="A70" s="34" t="s">
        <v>1413</v>
      </c>
      <c r="B70" s="35">
        <v>32511691</v>
      </c>
      <c r="C70" s="23" t="s">
        <v>1414</v>
      </c>
    </row>
    <row r="71" spans="1:3" ht="31.15" customHeight="1">
      <c r="A71" s="34" t="s">
        <v>1413</v>
      </c>
      <c r="B71" s="35">
        <v>32526203</v>
      </c>
      <c r="C71" s="23" t="s">
        <v>1415</v>
      </c>
    </row>
    <row r="72" spans="1:3" ht="31.15" customHeight="1">
      <c r="A72" s="34" t="s">
        <v>1413</v>
      </c>
      <c r="B72" s="35">
        <v>34521781</v>
      </c>
      <c r="C72" s="23" t="s">
        <v>1416</v>
      </c>
    </row>
    <row r="73" spans="1:3" ht="31.15" customHeight="1">
      <c r="A73" s="34" t="s">
        <v>1413</v>
      </c>
      <c r="B73" s="35">
        <v>34524501</v>
      </c>
      <c r="C73" s="23" t="s">
        <v>1360</v>
      </c>
    </row>
    <row r="74" spans="1:3" ht="31.15" customHeight="1">
      <c r="A74" s="34" t="s">
        <v>1413</v>
      </c>
      <c r="B74" s="35">
        <v>34524502</v>
      </c>
      <c r="C74" s="23" t="s">
        <v>1392</v>
      </c>
    </row>
    <row r="75" spans="1:3" ht="31.15" customHeight="1">
      <c r="A75" s="34" t="s">
        <v>1413</v>
      </c>
      <c r="B75" s="35">
        <v>34524503</v>
      </c>
      <c r="C75" s="23" t="s">
        <v>1362</v>
      </c>
    </row>
    <row r="76" spans="1:3" ht="31.15" customHeight="1">
      <c r="A76" s="34" t="s">
        <v>1413</v>
      </c>
      <c r="B76" s="35">
        <v>34524506</v>
      </c>
      <c r="C76" s="23" t="s">
        <v>1417</v>
      </c>
    </row>
    <row r="77" spans="1:3" ht="31.15" customHeight="1">
      <c r="A77" s="34" t="s">
        <v>1413</v>
      </c>
      <c r="B77" s="35">
        <v>34524508</v>
      </c>
      <c r="C77" s="23" t="s">
        <v>1418</v>
      </c>
    </row>
    <row r="78" spans="1:3" ht="31.15" customHeight="1">
      <c r="A78" s="34" t="s">
        <v>1413</v>
      </c>
      <c r="B78" s="35">
        <v>34524509</v>
      </c>
      <c r="C78" s="23" t="s">
        <v>1419</v>
      </c>
    </row>
    <row r="79" spans="1:3" ht="31.15" customHeight="1">
      <c r="A79" s="34" t="s">
        <v>1413</v>
      </c>
      <c r="B79" s="35">
        <v>34524511</v>
      </c>
      <c r="C79" s="23" t="s">
        <v>1420</v>
      </c>
    </row>
    <row r="80" spans="1:3" ht="31.15" customHeight="1">
      <c r="A80" s="34" t="s">
        <v>1413</v>
      </c>
      <c r="B80" s="35">
        <v>34524512</v>
      </c>
      <c r="C80" s="23" t="s">
        <v>1421</v>
      </c>
    </row>
    <row r="81" spans="1:3" ht="31.15" customHeight="1">
      <c r="A81" s="34" t="s">
        <v>1413</v>
      </c>
      <c r="B81" s="35">
        <v>34524516</v>
      </c>
      <c r="C81" s="23" t="s">
        <v>1422</v>
      </c>
    </row>
    <row r="82" spans="1:3" ht="31.15" customHeight="1">
      <c r="A82" s="34" t="s">
        <v>1413</v>
      </c>
      <c r="B82" s="35">
        <v>34524517</v>
      </c>
      <c r="C82" s="23" t="s">
        <v>1423</v>
      </c>
    </row>
    <row r="83" spans="1:3" ht="31.15" customHeight="1">
      <c r="A83" s="34" t="s">
        <v>1413</v>
      </c>
      <c r="B83" s="35">
        <v>34524520</v>
      </c>
      <c r="C83" s="23" t="s">
        <v>1424</v>
      </c>
    </row>
    <row r="84" spans="1:3" ht="31.15" customHeight="1">
      <c r="A84" s="34" t="s">
        <v>1413</v>
      </c>
      <c r="B84" s="35">
        <v>34541195</v>
      </c>
      <c r="C84" s="23" t="s">
        <v>1425</v>
      </c>
    </row>
    <row r="85" spans="1:3" ht="31.15" customHeight="1">
      <c r="A85" s="34" t="s">
        <v>1413</v>
      </c>
      <c r="B85" s="35">
        <v>32268651</v>
      </c>
      <c r="C85" s="23" t="s">
        <v>1422</v>
      </c>
    </row>
    <row r="86" spans="1:3" ht="31.15" customHeight="1">
      <c r="A86" s="30" t="s">
        <v>1426</v>
      </c>
      <c r="B86" s="36">
        <v>32187899</v>
      </c>
      <c r="C86" s="26" t="s">
        <v>1388</v>
      </c>
    </row>
    <row r="87" spans="1:3" ht="31.15" customHeight="1">
      <c r="A87" s="30" t="s">
        <v>1426</v>
      </c>
      <c r="B87" s="36">
        <v>32187900</v>
      </c>
      <c r="C87" s="26" t="s">
        <v>1360</v>
      </c>
    </row>
    <row r="88" spans="1:3" ht="31.15" customHeight="1">
      <c r="A88" s="30" t="s">
        <v>1426</v>
      </c>
      <c r="B88" s="36">
        <v>32187902</v>
      </c>
      <c r="C88" s="26" t="s">
        <v>1364</v>
      </c>
    </row>
    <row r="89" spans="1:3" ht="31.15" customHeight="1">
      <c r="A89" s="30" t="s">
        <v>1426</v>
      </c>
      <c r="B89" s="36">
        <v>32186179</v>
      </c>
      <c r="C89" s="26" t="s">
        <v>1362</v>
      </c>
    </row>
    <row r="90" spans="1:3" ht="31.15" customHeight="1">
      <c r="A90" s="30" t="s">
        <v>1426</v>
      </c>
      <c r="B90" s="36">
        <v>34721267</v>
      </c>
      <c r="C90" s="26" t="s">
        <v>1390</v>
      </c>
    </row>
    <row r="91" spans="1:3" ht="31.15" customHeight="1">
      <c r="A91" s="37" t="s">
        <v>1427</v>
      </c>
      <c r="B91" s="38" t="s">
        <v>1428</v>
      </c>
      <c r="C91" s="39" t="s">
        <v>1393</v>
      </c>
    </row>
    <row r="92" spans="1:3" ht="31.15" customHeight="1">
      <c r="A92" s="37" t="s">
        <v>1427</v>
      </c>
      <c r="B92" s="38">
        <v>32526483</v>
      </c>
      <c r="C92" s="23" t="s">
        <v>1371</v>
      </c>
    </row>
    <row r="93" spans="1:3" ht="31.15" customHeight="1">
      <c r="A93" s="37" t="s">
        <v>1427</v>
      </c>
      <c r="B93" s="38">
        <v>32526489</v>
      </c>
      <c r="C93" s="23" t="s">
        <v>1364</v>
      </c>
    </row>
    <row r="94" spans="1:3" ht="31.15" customHeight="1">
      <c r="A94" s="37" t="s">
        <v>1427</v>
      </c>
      <c r="B94" s="38">
        <v>32526491</v>
      </c>
      <c r="C94" s="23" t="s">
        <v>1370</v>
      </c>
    </row>
    <row r="95" spans="1:3" ht="31.15" customHeight="1">
      <c r="A95" s="37" t="s">
        <v>1427</v>
      </c>
      <c r="B95" s="22" t="s">
        <v>1429</v>
      </c>
      <c r="C95" s="23" t="s">
        <v>1369</v>
      </c>
    </row>
    <row r="96" spans="1:3" ht="31.15" customHeight="1">
      <c r="A96" s="37" t="s">
        <v>1427</v>
      </c>
      <c r="B96" s="22" t="s">
        <v>1430</v>
      </c>
      <c r="C96" s="23" t="s">
        <v>1395</v>
      </c>
    </row>
    <row r="97" spans="1:3" ht="31.15" customHeight="1">
      <c r="A97" s="37" t="s">
        <v>1427</v>
      </c>
      <c r="B97" s="22" t="s">
        <v>1431</v>
      </c>
      <c r="C97" s="23" t="s">
        <v>1360</v>
      </c>
    </row>
    <row r="98" spans="1:3" ht="31.15" customHeight="1">
      <c r="A98" s="37" t="s">
        <v>1427</v>
      </c>
      <c r="B98" s="22" t="s">
        <v>1432</v>
      </c>
      <c r="C98" s="23" t="s">
        <v>1390</v>
      </c>
    </row>
    <row r="99" spans="1:3" ht="31.15" customHeight="1">
      <c r="A99" s="37" t="s">
        <v>1427</v>
      </c>
      <c r="B99" s="22" t="s">
        <v>1433</v>
      </c>
      <c r="C99" s="23" t="s">
        <v>1399</v>
      </c>
    </row>
    <row r="100" spans="1:3" ht="31.15" customHeight="1">
      <c r="A100" s="37" t="s">
        <v>1427</v>
      </c>
      <c r="B100" s="22" t="s">
        <v>1434</v>
      </c>
      <c r="C100" s="23" t="s">
        <v>1380</v>
      </c>
    </row>
    <row r="101" spans="1:3" ht="31.15" customHeight="1">
      <c r="A101" s="37" t="s">
        <v>1427</v>
      </c>
      <c r="B101" s="22" t="s">
        <v>1435</v>
      </c>
      <c r="C101" s="23" t="s">
        <v>1392</v>
      </c>
    </row>
    <row r="102" spans="1:3" ht="31.15" customHeight="1">
      <c r="A102" s="37" t="s">
        <v>1427</v>
      </c>
      <c r="B102" s="22" t="s">
        <v>1436</v>
      </c>
      <c r="C102" s="23" t="s">
        <v>1368</v>
      </c>
    </row>
    <row r="103" spans="1:3" ht="31.15" customHeight="1">
      <c r="A103" s="37" t="s">
        <v>1427</v>
      </c>
      <c r="B103" s="22" t="s">
        <v>1437</v>
      </c>
      <c r="C103" s="23" t="s">
        <v>1381</v>
      </c>
    </row>
    <row r="104" spans="1:3" ht="31.15" customHeight="1">
      <c r="A104" s="37" t="s">
        <v>1427</v>
      </c>
      <c r="B104" s="22" t="s">
        <v>1438</v>
      </c>
      <c r="C104" s="40" t="s">
        <v>1382</v>
      </c>
    </row>
    <row r="105" spans="1:3" ht="31.15" customHeight="1">
      <c r="A105" s="54" t="s">
        <v>1427</v>
      </c>
      <c r="B105" s="55" t="s">
        <v>1439</v>
      </c>
      <c r="C105" s="56" t="s">
        <v>1389</v>
      </c>
    </row>
    <row r="106" spans="1:3">
      <c r="A106" s="59" t="s">
        <v>1440</v>
      </c>
      <c r="B106" s="60" t="s">
        <v>1441</v>
      </c>
      <c r="C106" s="59" t="s">
        <v>1442</v>
      </c>
    </row>
    <row r="107" spans="1:3">
      <c r="A107" s="57" t="s">
        <v>1443</v>
      </c>
      <c r="B107" s="58" t="s">
        <v>1444</v>
      </c>
      <c r="C107" s="57" t="s">
        <v>1445</v>
      </c>
    </row>
    <row r="108" spans="1:3" ht="15.75">
      <c r="A108" s="17" t="s">
        <v>1446</v>
      </c>
      <c r="B108" s="68" t="s">
        <v>1447</v>
      </c>
      <c r="C108" t="s">
        <v>1446</v>
      </c>
    </row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</sheetData>
  <autoFilter ref="A1:C105" xr:uid="{00000000-0001-0000-0300-000000000000}"/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"/>
  <sheetViews>
    <sheetView zoomScaleNormal="100" workbookViewId="0">
      <selection activeCell="B1" sqref="B1"/>
    </sheetView>
  </sheetViews>
  <sheetFormatPr defaultColWidth="8.625" defaultRowHeight="14.25"/>
  <cols>
    <col min="1" max="1" width="38.125" customWidth="1"/>
    <col min="2" max="2" width="23.25" style="41" customWidth="1"/>
  </cols>
  <sheetData>
    <row r="1" spans="1:2" ht="18">
      <c r="A1" s="43" t="s">
        <v>1448</v>
      </c>
      <c r="B1" s="44" t="s">
        <v>1449</v>
      </c>
    </row>
    <row r="2" spans="1:2" ht="18">
      <c r="A2" s="45" t="s">
        <v>1450</v>
      </c>
      <c r="B2" s="46" t="s">
        <v>1451</v>
      </c>
    </row>
    <row r="3" spans="1:2" ht="18">
      <c r="A3" s="45" t="s">
        <v>1450</v>
      </c>
      <c r="B3" s="46" t="s">
        <v>1452</v>
      </c>
    </row>
    <row r="4" spans="1:2" ht="18">
      <c r="A4" s="45" t="s">
        <v>1450</v>
      </c>
      <c r="B4" s="46" t="s">
        <v>1453</v>
      </c>
    </row>
    <row r="5" spans="1:2" ht="18">
      <c r="A5" s="45" t="s">
        <v>1450</v>
      </c>
      <c r="B5" s="46" t="s">
        <v>1454</v>
      </c>
    </row>
    <row r="6" spans="1:2" ht="18">
      <c r="A6" s="45" t="s">
        <v>1450</v>
      </c>
      <c r="B6" s="46" t="s">
        <v>1455</v>
      </c>
    </row>
    <row r="7" spans="1:2" ht="18">
      <c r="A7" s="45" t="s">
        <v>1450</v>
      </c>
      <c r="B7" s="46" t="s">
        <v>1456</v>
      </c>
    </row>
    <row r="8" spans="1:2" ht="18">
      <c r="A8" s="45" t="s">
        <v>1450</v>
      </c>
      <c r="B8" s="46" t="s">
        <v>1457</v>
      </c>
    </row>
    <row r="9" spans="1:2" ht="18">
      <c r="A9" s="45" t="s">
        <v>1450</v>
      </c>
      <c r="B9" s="46" t="s">
        <v>1458</v>
      </c>
    </row>
    <row r="10" spans="1:2" ht="18">
      <c r="A10" s="45" t="s">
        <v>1450</v>
      </c>
      <c r="B10" s="46" t="s">
        <v>1459</v>
      </c>
    </row>
    <row r="11" spans="1:2" ht="18">
      <c r="A11" s="45" t="s">
        <v>1450</v>
      </c>
      <c r="B11" s="46">
        <v>36144427</v>
      </c>
    </row>
    <row r="12" spans="1:2" ht="18">
      <c r="A12" s="45" t="s">
        <v>1450</v>
      </c>
      <c r="B12" s="46" t="s">
        <v>1460</v>
      </c>
    </row>
    <row r="13" spans="1:2" ht="18">
      <c r="A13" s="45" t="s">
        <v>1450</v>
      </c>
      <c r="B13" s="46" t="s">
        <v>1461</v>
      </c>
    </row>
    <row r="14" spans="1:2" ht="18">
      <c r="A14" s="45" t="s">
        <v>1450</v>
      </c>
      <c r="B14" s="46" t="s">
        <v>1462</v>
      </c>
    </row>
    <row r="15" spans="1:2" ht="18">
      <c r="A15" s="45" t="s">
        <v>1450</v>
      </c>
      <c r="B15" s="46" t="s">
        <v>1463</v>
      </c>
    </row>
    <row r="16" spans="1:2" ht="18">
      <c r="A16" s="45" t="s">
        <v>1450</v>
      </c>
      <c r="B16" s="46" t="s">
        <v>1464</v>
      </c>
    </row>
    <row r="17" spans="1:2" ht="18">
      <c r="A17" s="45" t="s">
        <v>1450</v>
      </c>
      <c r="B17" s="46" t="s">
        <v>1465</v>
      </c>
    </row>
    <row r="18" spans="1:2" ht="18">
      <c r="A18" s="45" t="s">
        <v>1450</v>
      </c>
      <c r="B18" s="46" t="s">
        <v>1466</v>
      </c>
    </row>
    <row r="19" spans="1:2" ht="18">
      <c r="A19" s="45" t="s">
        <v>1450</v>
      </c>
      <c r="B19" s="46" t="s">
        <v>1467</v>
      </c>
    </row>
    <row r="20" spans="1:2" ht="18">
      <c r="A20" s="45" t="s">
        <v>1450</v>
      </c>
      <c r="B20" s="46" t="s">
        <v>1468</v>
      </c>
    </row>
  </sheetData>
  <autoFilter ref="A1:B20" xr:uid="{00000000-0001-0000-0600-000000000000}"/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"/>
  <sheetViews>
    <sheetView zoomScaleNormal="100" workbookViewId="0">
      <selection activeCell="B1" sqref="B1"/>
    </sheetView>
  </sheetViews>
  <sheetFormatPr defaultColWidth="10.625" defaultRowHeight="14.25"/>
  <cols>
    <col min="1" max="1" width="36.875" customWidth="1"/>
    <col min="2" max="2" width="16.25" customWidth="1"/>
    <col min="1024" max="1024" width="8.625" customWidth="1"/>
  </cols>
  <sheetData>
    <row r="1" spans="1:2" s="48" customFormat="1" ht="34.9" customHeight="1">
      <c r="A1" s="47" t="s">
        <v>749</v>
      </c>
      <c r="B1" s="47" t="s">
        <v>1469</v>
      </c>
    </row>
    <row r="2" spans="1:2" s="48" customFormat="1" ht="25.5" customHeight="1">
      <c r="A2" s="42" t="s">
        <v>1470</v>
      </c>
      <c r="B2" s="42" t="s">
        <v>1471</v>
      </c>
    </row>
    <row r="3" spans="1:2" s="48" customFormat="1" ht="25.5" customHeight="1">
      <c r="A3" s="42" t="s">
        <v>1472</v>
      </c>
      <c r="B3" s="42" t="s">
        <v>1473</v>
      </c>
    </row>
    <row r="4" spans="1:2" s="48" customFormat="1" ht="25.5" customHeight="1">
      <c r="A4" s="42" t="s">
        <v>1474</v>
      </c>
      <c r="B4" s="42" t="s">
        <v>1475</v>
      </c>
    </row>
    <row r="5" spans="1:2" s="48" customFormat="1" ht="25.5" customHeight="1">
      <c r="A5" s="42" t="s">
        <v>1476</v>
      </c>
      <c r="B5" s="42" t="s">
        <v>1477</v>
      </c>
    </row>
    <row r="6" spans="1:2" s="48" customFormat="1" ht="25.5" customHeight="1">
      <c r="A6" s="42" t="s">
        <v>1478</v>
      </c>
      <c r="B6" s="42" t="s">
        <v>1479</v>
      </c>
    </row>
    <row r="7" spans="1:2" s="48" customFormat="1" ht="25.5" customHeight="1">
      <c r="A7" s="42" t="s">
        <v>1480</v>
      </c>
      <c r="B7" s="42" t="s">
        <v>1481</v>
      </c>
    </row>
    <row r="8" spans="1:2" s="48" customFormat="1" ht="25.5" customHeight="1">
      <c r="A8" s="42" t="s">
        <v>1482</v>
      </c>
      <c r="B8" s="42" t="s">
        <v>1483</v>
      </c>
    </row>
    <row r="9" spans="1:2" s="48" customFormat="1" ht="25.5" customHeight="1">
      <c r="A9" s="42" t="s">
        <v>1484</v>
      </c>
      <c r="B9" s="42" t="s">
        <v>1485</v>
      </c>
    </row>
    <row r="10" spans="1:2" s="48" customFormat="1" ht="25.5" customHeight="1">
      <c r="A10" s="42" t="s">
        <v>1486</v>
      </c>
      <c r="B10" s="42" t="s">
        <v>1487</v>
      </c>
    </row>
    <row r="11" spans="1:2" s="48" customFormat="1" ht="25.5" customHeight="1">
      <c r="A11" s="42" t="s">
        <v>1488</v>
      </c>
      <c r="B11" s="42" t="s">
        <v>1489</v>
      </c>
    </row>
    <row r="12" spans="1:2" s="48" customFormat="1" ht="25.5" customHeight="1">
      <c r="A12" s="42" t="s">
        <v>1490</v>
      </c>
      <c r="B12" s="42" t="s">
        <v>1491</v>
      </c>
    </row>
    <row r="13" spans="1:2" s="48" customFormat="1" ht="25.5" customHeight="1">
      <c r="A13" s="42" t="s">
        <v>1492</v>
      </c>
      <c r="B13" s="42" t="s">
        <v>1493</v>
      </c>
    </row>
    <row r="14" spans="1:2" s="48" customFormat="1" ht="25.5" customHeight="1">
      <c r="A14" s="42" t="s">
        <v>1494</v>
      </c>
      <c r="B14" s="42" t="s">
        <v>1495</v>
      </c>
    </row>
    <row r="15" spans="1:2" s="48" customFormat="1" ht="25.5" customHeight="1">
      <c r="A15" s="42" t="s">
        <v>1496</v>
      </c>
      <c r="B15" s="42" t="s">
        <v>1497</v>
      </c>
    </row>
    <row r="16" spans="1:2" s="48" customFormat="1" ht="25.5" customHeight="1">
      <c r="A16" s="42" t="s">
        <v>1498</v>
      </c>
      <c r="B16" s="42" t="s">
        <v>1499</v>
      </c>
    </row>
    <row r="17" spans="1:2" s="48" customFormat="1" ht="25.5" customHeight="1">
      <c r="A17" s="42" t="s">
        <v>1388</v>
      </c>
      <c r="B17" s="42" t="s">
        <v>1500</v>
      </c>
    </row>
  </sheetData>
  <autoFilter ref="A1:B1" xr:uid="{00000000-0001-0000-0700-000000000000}"/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&amp;CPágina &amp;P</oddFooter>
  </headerFooter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8"/>
  <sheetViews>
    <sheetView zoomScaleNormal="100" workbookViewId="0">
      <selection activeCell="B1" sqref="B1"/>
    </sheetView>
  </sheetViews>
  <sheetFormatPr defaultColWidth="10.5" defaultRowHeight="14.25"/>
  <cols>
    <col min="1" max="1" width="30.125" customWidth="1"/>
    <col min="2" max="2" width="11.75" customWidth="1"/>
  </cols>
  <sheetData>
    <row r="1" spans="1:3" ht="15">
      <c r="A1" s="49" t="s">
        <v>1501</v>
      </c>
      <c r="B1" s="49" t="s">
        <v>1449</v>
      </c>
      <c r="C1" s="49" t="s">
        <v>1502</v>
      </c>
    </row>
    <row r="2" spans="1:3">
      <c r="A2" s="50" t="s">
        <v>1358</v>
      </c>
      <c r="B2" s="50" t="s">
        <v>1503</v>
      </c>
      <c r="C2" s="172">
        <v>45620</v>
      </c>
    </row>
    <row r="3" spans="1:3">
      <c r="A3" s="50" t="s">
        <v>1358</v>
      </c>
      <c r="B3" s="50" t="s">
        <v>1504</v>
      </c>
      <c r="C3" s="172"/>
    </row>
    <row r="4" spans="1:3">
      <c r="A4" s="50" t="s">
        <v>1505</v>
      </c>
      <c r="B4" s="50" t="s">
        <v>1506</v>
      </c>
      <c r="C4" s="172"/>
    </row>
    <row r="5" spans="1:3">
      <c r="A5" s="50" t="s">
        <v>1507</v>
      </c>
      <c r="B5" s="50" t="s">
        <v>1508</v>
      </c>
      <c r="C5" s="172"/>
    </row>
    <row r="6" spans="1:3">
      <c r="A6" s="50" t="s">
        <v>1509</v>
      </c>
      <c r="B6" s="50" t="s">
        <v>1510</v>
      </c>
      <c r="C6" s="172"/>
    </row>
    <row r="7" spans="1:3">
      <c r="A7" s="50" t="s">
        <v>1511</v>
      </c>
      <c r="B7" s="50" t="s">
        <v>1512</v>
      </c>
      <c r="C7" s="172"/>
    </row>
    <row r="8" spans="1:3">
      <c r="A8" s="50" t="s">
        <v>1513</v>
      </c>
      <c r="B8" s="50" t="s">
        <v>1514</v>
      </c>
      <c r="C8" s="172"/>
    </row>
    <row r="9" spans="1:3">
      <c r="A9" s="50" t="s">
        <v>1515</v>
      </c>
      <c r="B9" s="50" t="s">
        <v>1516</v>
      </c>
      <c r="C9" s="172"/>
    </row>
    <row r="10" spans="1:3">
      <c r="A10" s="50" t="s">
        <v>1517</v>
      </c>
      <c r="B10" s="50" t="s">
        <v>1518</v>
      </c>
      <c r="C10" s="172"/>
    </row>
    <row r="11" spans="1:3">
      <c r="A11" s="50" t="s">
        <v>1519</v>
      </c>
      <c r="B11" s="50" t="s">
        <v>1520</v>
      </c>
      <c r="C11" s="172"/>
    </row>
    <row r="12" spans="1:3">
      <c r="A12" s="50" t="s">
        <v>1521</v>
      </c>
      <c r="B12" s="50" t="s">
        <v>1522</v>
      </c>
      <c r="C12" s="172"/>
    </row>
    <row r="13" spans="1:3">
      <c r="A13" s="50" t="s">
        <v>1523</v>
      </c>
      <c r="B13" s="50" t="s">
        <v>1524</v>
      </c>
      <c r="C13" s="172"/>
    </row>
    <row r="14" spans="1:3">
      <c r="A14" s="50" t="s">
        <v>1525</v>
      </c>
      <c r="B14" s="50" t="s">
        <v>1526</v>
      </c>
      <c r="C14" s="172"/>
    </row>
    <row r="15" spans="1:3">
      <c r="A15" s="50" t="s">
        <v>1527</v>
      </c>
      <c r="B15" s="50" t="s">
        <v>1528</v>
      </c>
      <c r="C15" s="172"/>
    </row>
    <row r="16" spans="1:3">
      <c r="A16" s="50" t="s">
        <v>1529</v>
      </c>
      <c r="B16" s="50" t="s">
        <v>1530</v>
      </c>
      <c r="C16" s="172"/>
    </row>
    <row r="17" spans="1:3">
      <c r="A17" s="50" t="s">
        <v>1531</v>
      </c>
      <c r="B17" s="50" t="s">
        <v>1532</v>
      </c>
      <c r="C17" s="172"/>
    </row>
    <row r="18" spans="1:3">
      <c r="A18" s="50" t="s">
        <v>1533</v>
      </c>
      <c r="B18" s="50" t="s">
        <v>1534</v>
      </c>
      <c r="C18" s="172"/>
    </row>
  </sheetData>
  <autoFilter ref="A1:C18" xr:uid="{00000000-0001-0000-0800-000000000000}"/>
  <mergeCells count="1">
    <mergeCell ref="C2:C1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308C-D4ED-422E-A252-43FB294DCA71}">
  <dimension ref="A1:E33"/>
  <sheetViews>
    <sheetView workbookViewId="0">
      <selection activeCell="D3" sqref="D3:D4"/>
    </sheetView>
  </sheetViews>
  <sheetFormatPr defaultRowHeight="15"/>
  <cols>
    <col min="1" max="1" width="9" style="117"/>
    <col min="2" max="2" width="49.125" style="117" customWidth="1"/>
    <col min="3" max="4" width="25.375" style="117" customWidth="1"/>
    <col min="5" max="16384" width="9" style="117"/>
  </cols>
  <sheetData>
    <row r="1" spans="1:5" ht="15" customHeight="1">
      <c r="A1" s="167" t="s">
        <v>1057</v>
      </c>
      <c r="B1" s="167"/>
      <c r="C1" s="167"/>
      <c r="D1" s="167"/>
      <c r="E1" s="123" t="s">
        <v>1</v>
      </c>
    </row>
    <row r="2" spans="1:5" ht="15" customHeight="1">
      <c r="A2" s="161" t="s">
        <v>1058</v>
      </c>
      <c r="B2" s="161"/>
      <c r="C2" s="161"/>
      <c r="D2" s="161"/>
      <c r="E2" s="123"/>
    </row>
    <row r="3" spans="1:5">
      <c r="A3" s="91" t="s">
        <v>3</v>
      </c>
      <c r="B3" s="91" t="s">
        <v>749</v>
      </c>
      <c r="C3" s="91" t="s">
        <v>7</v>
      </c>
      <c r="D3" s="91" t="s">
        <v>9</v>
      </c>
    </row>
    <row r="4" spans="1:5">
      <c r="A4" s="162" t="s">
        <v>10</v>
      </c>
      <c r="B4" s="78" t="s">
        <v>1059</v>
      </c>
      <c r="C4" s="152">
        <v>8534523746</v>
      </c>
      <c r="D4" s="152" t="s">
        <v>13</v>
      </c>
    </row>
    <row r="5" spans="1:5">
      <c r="A5" s="162"/>
      <c r="B5" s="78" t="s">
        <v>1060</v>
      </c>
      <c r="C5" s="152">
        <v>8534542109</v>
      </c>
      <c r="D5" s="152" t="s">
        <v>13</v>
      </c>
    </row>
    <row r="6" spans="1:5">
      <c r="A6" s="163" t="s">
        <v>143</v>
      </c>
      <c r="B6" s="82" t="s">
        <v>1061</v>
      </c>
      <c r="C6" s="78">
        <v>8534523730</v>
      </c>
      <c r="D6" s="152" t="s">
        <v>13</v>
      </c>
    </row>
    <row r="7" spans="1:5">
      <c r="A7" s="163"/>
      <c r="B7" s="82" t="s">
        <v>1062</v>
      </c>
      <c r="C7" s="152">
        <v>8532546332</v>
      </c>
      <c r="D7" s="152" t="s">
        <v>13</v>
      </c>
    </row>
    <row r="8" spans="1:5">
      <c r="A8" s="163"/>
      <c r="B8" s="78" t="s">
        <v>1063</v>
      </c>
      <c r="C8" s="152">
        <v>8532525950</v>
      </c>
      <c r="D8" s="152" t="s">
        <v>13</v>
      </c>
    </row>
    <row r="9" spans="1:5">
      <c r="A9" s="163"/>
      <c r="B9" s="78" t="s">
        <v>1064</v>
      </c>
      <c r="C9" s="78">
        <v>8532523663</v>
      </c>
      <c r="D9" s="152" t="s">
        <v>13</v>
      </c>
    </row>
    <row r="10" spans="1:5">
      <c r="A10" s="163"/>
      <c r="B10" s="78" t="s">
        <v>1065</v>
      </c>
      <c r="C10" s="78">
        <v>8532318784</v>
      </c>
      <c r="D10" s="152" t="s">
        <v>13</v>
      </c>
    </row>
    <row r="11" spans="1:5" ht="30">
      <c r="A11" s="163"/>
      <c r="B11" s="78" t="s">
        <v>1066</v>
      </c>
      <c r="C11" s="78" t="s">
        <v>20</v>
      </c>
      <c r="D11" s="152" t="s">
        <v>13</v>
      </c>
    </row>
    <row r="12" spans="1:5">
      <c r="A12" s="163"/>
      <c r="B12" s="78" t="s">
        <v>1067</v>
      </c>
      <c r="C12" s="78">
        <v>8532186568</v>
      </c>
      <c r="D12" s="152" t="s">
        <v>13</v>
      </c>
    </row>
    <row r="13" spans="1:5">
      <c r="A13" s="163"/>
      <c r="B13" s="78" t="s">
        <v>1068</v>
      </c>
      <c r="C13" s="78">
        <v>8534337305</v>
      </c>
      <c r="D13" s="152" t="s">
        <v>13</v>
      </c>
    </row>
    <row r="14" spans="1:5" ht="31.5">
      <c r="A14" s="163"/>
      <c r="B14" s="78" t="s">
        <v>1069</v>
      </c>
      <c r="C14" s="79" t="s">
        <v>1070</v>
      </c>
      <c r="D14" s="152" t="s">
        <v>13</v>
      </c>
    </row>
    <row r="15" spans="1:5">
      <c r="A15" s="163"/>
      <c r="B15" s="78" t="s">
        <v>1071</v>
      </c>
      <c r="C15" s="78">
        <v>8534523749</v>
      </c>
      <c r="D15" s="152" t="s">
        <v>13</v>
      </c>
    </row>
    <row r="16" spans="1:5">
      <c r="A16" s="162" t="s">
        <v>1072</v>
      </c>
      <c r="B16" s="78" t="s">
        <v>1073</v>
      </c>
      <c r="C16" s="78">
        <v>8532463467</v>
      </c>
      <c r="D16" s="152" t="s">
        <v>13</v>
      </c>
    </row>
    <row r="17" spans="1:4">
      <c r="A17" s="162"/>
      <c r="B17" s="78" t="s">
        <v>1074</v>
      </c>
      <c r="C17" s="152">
        <v>8534523773</v>
      </c>
      <c r="D17" s="152" t="s">
        <v>13</v>
      </c>
    </row>
    <row r="18" spans="1:4">
      <c r="A18" s="162"/>
      <c r="B18" s="78" t="s">
        <v>1075</v>
      </c>
      <c r="C18" s="152">
        <v>8534542291</v>
      </c>
      <c r="D18" s="152" t="s">
        <v>13</v>
      </c>
    </row>
    <row r="19" spans="1:4">
      <c r="A19" s="162"/>
      <c r="B19" s="78" t="s">
        <v>1076</v>
      </c>
      <c r="C19" s="152">
        <v>8532469860</v>
      </c>
      <c r="D19" s="152" t="s">
        <v>13</v>
      </c>
    </row>
    <row r="20" spans="1:4">
      <c r="A20" s="162"/>
      <c r="B20" s="152" t="s">
        <v>1077</v>
      </c>
      <c r="C20" s="78">
        <v>8534542045</v>
      </c>
      <c r="D20" s="152" t="s">
        <v>13</v>
      </c>
    </row>
    <row r="21" spans="1:4">
      <c r="B21" s="130"/>
      <c r="C21" s="130"/>
      <c r="D21" s="130"/>
    </row>
    <row r="22" spans="1:4">
      <c r="B22" s="130"/>
      <c r="C22" s="130"/>
      <c r="D22" s="130"/>
    </row>
    <row r="23" spans="1:4">
      <c r="B23" s="130"/>
      <c r="C23" s="130"/>
      <c r="D23" s="130"/>
    </row>
    <row r="24" spans="1:4">
      <c r="B24" s="130"/>
      <c r="C24" s="130"/>
      <c r="D24" s="130"/>
    </row>
    <row r="25" spans="1:4">
      <c r="B25" s="130"/>
      <c r="C25" s="130"/>
      <c r="D25" s="130"/>
    </row>
    <row r="26" spans="1:4">
      <c r="B26" s="130"/>
      <c r="C26" s="130"/>
      <c r="D26" s="130"/>
    </row>
    <row r="27" spans="1:4">
      <c r="B27" s="130"/>
      <c r="C27" s="130"/>
      <c r="D27" s="130"/>
    </row>
    <row r="28" spans="1:4">
      <c r="B28" s="130"/>
      <c r="C28" s="130"/>
      <c r="D28" s="130"/>
    </row>
    <row r="29" spans="1:4">
      <c r="B29" s="130"/>
      <c r="C29" s="130"/>
      <c r="D29" s="130"/>
    </row>
    <row r="30" spans="1:4">
      <c r="B30" s="130"/>
      <c r="C30" s="130"/>
      <c r="D30" s="130"/>
    </row>
    <row r="31" spans="1:4">
      <c r="B31" s="130"/>
      <c r="C31" s="130"/>
      <c r="D31" s="130"/>
    </row>
    <row r="32" spans="1:4">
      <c r="B32" s="130"/>
      <c r="C32" s="130"/>
      <c r="D32" s="130"/>
    </row>
    <row r="33" spans="2:4">
      <c r="B33" s="130"/>
      <c r="C33" s="130"/>
      <c r="D33" s="130"/>
    </row>
  </sheetData>
  <autoFilter ref="A3:D3" xr:uid="{1846308C-D4ED-422E-A252-43FB294DCA71}"/>
  <mergeCells count="5">
    <mergeCell ref="A4:A5"/>
    <mergeCell ref="A6:A15"/>
    <mergeCell ref="A16:A20"/>
    <mergeCell ref="A1:D1"/>
    <mergeCell ref="A2:D2"/>
  </mergeCells>
  <conditionalFormatting sqref="C4">
    <cfRule type="duplicateValues" dxfId="39" priority="8"/>
  </conditionalFormatting>
  <conditionalFormatting sqref="C7">
    <cfRule type="duplicateValues" dxfId="38" priority="6"/>
  </conditionalFormatting>
  <conditionalFormatting sqref="C8">
    <cfRule type="duplicateValues" dxfId="37" priority="7"/>
  </conditionalFormatting>
  <conditionalFormatting sqref="C11">
    <cfRule type="duplicateValues" dxfId="36" priority="1"/>
  </conditionalFormatting>
  <conditionalFormatting sqref="C16 C5">
    <cfRule type="duplicateValues" dxfId="35" priority="35"/>
  </conditionalFormatting>
  <conditionalFormatting sqref="C17">
    <cfRule type="duplicateValues" dxfId="34" priority="4"/>
  </conditionalFormatting>
  <conditionalFormatting sqref="C18">
    <cfRule type="duplicateValues" dxfId="33" priority="3"/>
  </conditionalFormatting>
  <conditionalFormatting sqref="C19:C20">
    <cfRule type="duplicateValues" dxfId="32" priority="5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"/>
  <sheetViews>
    <sheetView zoomScaleNormal="100" workbookViewId="0">
      <selection activeCell="D17" sqref="D17"/>
    </sheetView>
  </sheetViews>
  <sheetFormatPr defaultColWidth="10.5" defaultRowHeight="14.25"/>
  <cols>
    <col min="1" max="1" width="27.625" customWidth="1"/>
    <col min="2" max="2" width="14.5" customWidth="1"/>
    <col min="3" max="3" width="12.625" customWidth="1"/>
  </cols>
  <sheetData>
    <row r="1" spans="1:3" ht="15">
      <c r="A1" s="49" t="s">
        <v>1535</v>
      </c>
      <c r="B1" s="49" t="s">
        <v>1449</v>
      </c>
      <c r="C1" s="49" t="s">
        <v>1502</v>
      </c>
    </row>
    <row r="2" spans="1:3">
      <c r="A2" s="50" t="s">
        <v>1536</v>
      </c>
      <c r="B2" s="51" t="s">
        <v>1537</v>
      </c>
      <c r="C2" s="52">
        <v>45314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BC1A-EEF1-491E-9A21-A7492824FF1C}">
  <dimension ref="A1:D9"/>
  <sheetViews>
    <sheetView workbookViewId="0">
      <selection activeCell="C4" sqref="C4"/>
    </sheetView>
  </sheetViews>
  <sheetFormatPr defaultRowHeight="15"/>
  <cols>
    <col min="1" max="1" width="32.25" style="117" customWidth="1"/>
    <col min="2" max="3" width="25.375" style="117" customWidth="1"/>
    <col min="4" max="16384" width="9" style="117"/>
  </cols>
  <sheetData>
    <row r="1" spans="1:4">
      <c r="A1" s="167" t="s">
        <v>1538</v>
      </c>
      <c r="B1" s="167"/>
      <c r="C1" s="167"/>
      <c r="D1" s="123" t="s">
        <v>1</v>
      </c>
    </row>
    <row r="2" spans="1:4" ht="15" customHeight="1">
      <c r="A2" s="161" t="s">
        <v>1539</v>
      </c>
      <c r="B2" s="161"/>
      <c r="C2" s="161"/>
      <c r="D2" s="123"/>
    </row>
    <row r="3" spans="1:4">
      <c r="A3" s="91" t="s">
        <v>749</v>
      </c>
      <c r="B3" s="91" t="s">
        <v>7</v>
      </c>
      <c r="C3" s="91" t="s">
        <v>9</v>
      </c>
    </row>
    <row r="4" spans="1:4">
      <c r="A4" s="134" t="s">
        <v>1540</v>
      </c>
      <c r="B4" s="78">
        <v>8532524498</v>
      </c>
      <c r="C4" s="152" t="s">
        <v>13</v>
      </c>
    </row>
    <row r="5" spans="1:4">
      <c r="A5" s="78" t="s">
        <v>1494</v>
      </c>
      <c r="B5" s="118">
        <v>8532511691</v>
      </c>
      <c r="C5" s="152" t="s">
        <v>13</v>
      </c>
    </row>
    <row r="6" spans="1:4">
      <c r="A6" s="167" t="s">
        <v>1541</v>
      </c>
      <c r="B6" s="167"/>
      <c r="C6" s="167"/>
    </row>
    <row r="7" spans="1:4" ht="15" customHeight="1">
      <c r="A7" s="161" t="s">
        <v>1542</v>
      </c>
      <c r="B7" s="161"/>
      <c r="C7" s="161"/>
    </row>
    <row r="8" spans="1:4">
      <c r="A8" s="91" t="s">
        <v>749</v>
      </c>
      <c r="B8" s="91" t="s">
        <v>7</v>
      </c>
      <c r="C8" s="91" t="s">
        <v>9</v>
      </c>
    </row>
    <row r="9" spans="1:4">
      <c r="A9" s="78" t="s">
        <v>1494</v>
      </c>
      <c r="B9" s="118">
        <v>8534775028</v>
      </c>
      <c r="C9" s="152" t="s">
        <v>13</v>
      </c>
    </row>
  </sheetData>
  <autoFilter ref="A3:C3" xr:uid="{09BCBC1A-EEF1-491E-9A21-A7492824FF1C}"/>
  <mergeCells count="4">
    <mergeCell ref="A1:C1"/>
    <mergeCell ref="A2:C2"/>
    <mergeCell ref="A6:C6"/>
    <mergeCell ref="A7:C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2A5D9-BE80-4AAA-B211-D68E4A270464}">
  <dimension ref="A1:F18"/>
  <sheetViews>
    <sheetView workbookViewId="0">
      <selection activeCell="E2" sqref="E2:E3"/>
    </sheetView>
  </sheetViews>
  <sheetFormatPr defaultRowHeight="15"/>
  <cols>
    <col min="1" max="2" width="32.25" style="117" customWidth="1"/>
    <col min="3" max="3" width="25.375" style="117" customWidth="1"/>
    <col min="4" max="5" width="33.125" style="117" customWidth="1"/>
    <col min="6" max="16384" width="9" style="117"/>
  </cols>
  <sheetData>
    <row r="1" spans="1:6">
      <c r="A1" s="173" t="s">
        <v>1543</v>
      </c>
      <c r="B1" s="174"/>
      <c r="C1" s="174"/>
      <c r="D1" s="174"/>
      <c r="E1" s="174"/>
      <c r="F1" s="123" t="s">
        <v>1</v>
      </c>
    </row>
    <row r="2" spans="1:6">
      <c r="A2" s="93" t="s">
        <v>749</v>
      </c>
      <c r="B2" s="91" t="s">
        <v>1544</v>
      </c>
      <c r="C2" s="93" t="s">
        <v>7</v>
      </c>
      <c r="D2" s="93" t="s">
        <v>8</v>
      </c>
      <c r="E2" s="93" t="s">
        <v>1545</v>
      </c>
    </row>
    <row r="3" spans="1:6" ht="45">
      <c r="A3" s="78" t="s">
        <v>325</v>
      </c>
      <c r="B3" s="127" t="s">
        <v>1546</v>
      </c>
      <c r="C3" s="81" t="s">
        <v>1547</v>
      </c>
      <c r="D3" s="135" t="s">
        <v>1548</v>
      </c>
      <c r="E3" s="152" t="s">
        <v>13</v>
      </c>
    </row>
    <row r="4" spans="1:6" ht="30">
      <c r="A4" s="82" t="s">
        <v>1540</v>
      </c>
      <c r="B4" s="78" t="s">
        <v>1549</v>
      </c>
      <c r="C4" s="78" t="s">
        <v>1550</v>
      </c>
      <c r="D4" s="125" t="s">
        <v>1551</v>
      </c>
      <c r="E4" s="152" t="s">
        <v>1552</v>
      </c>
    </row>
    <row r="5" spans="1:6" ht="45">
      <c r="A5" s="78" t="s">
        <v>1553</v>
      </c>
      <c r="B5" s="78" t="s">
        <v>1554</v>
      </c>
      <c r="C5" s="78" t="s">
        <v>1555</v>
      </c>
      <c r="D5" s="126" t="s">
        <v>1556</v>
      </c>
      <c r="E5" s="152" t="s">
        <v>1557</v>
      </c>
    </row>
    <row r="6" spans="1:6" ht="30">
      <c r="A6" s="78" t="s">
        <v>1558</v>
      </c>
      <c r="B6" s="78" t="s">
        <v>1559</v>
      </c>
      <c r="C6" s="78" t="s">
        <v>1560</v>
      </c>
      <c r="D6" s="125" t="s">
        <v>1561</v>
      </c>
      <c r="E6" s="152" t="s">
        <v>1562</v>
      </c>
    </row>
    <row r="7" spans="1:6" ht="30">
      <c r="A7" s="136" t="s">
        <v>1563</v>
      </c>
      <c r="B7" s="136" t="s">
        <v>1564</v>
      </c>
      <c r="C7" s="136" t="s">
        <v>1565</v>
      </c>
      <c r="D7" s="126" t="s">
        <v>1566</v>
      </c>
      <c r="E7" s="152" t="s">
        <v>1567</v>
      </c>
    </row>
    <row r="8" spans="1:6" ht="30">
      <c r="A8" s="78" t="s">
        <v>1568</v>
      </c>
      <c r="B8" s="78" t="s">
        <v>1569</v>
      </c>
      <c r="C8" s="136" t="s">
        <v>1570</v>
      </c>
      <c r="D8" s="126" t="s">
        <v>1571</v>
      </c>
      <c r="E8" s="152" t="s">
        <v>1572</v>
      </c>
    </row>
    <row r="9" spans="1:6" ht="30">
      <c r="A9" s="137" t="s">
        <v>1573</v>
      </c>
      <c r="B9" s="137" t="s">
        <v>1574</v>
      </c>
      <c r="C9" s="137" t="s">
        <v>1575</v>
      </c>
      <c r="D9" s="138" t="s">
        <v>1576</v>
      </c>
      <c r="E9" s="152" t="s">
        <v>1577</v>
      </c>
    </row>
    <row r="10" spans="1:6" ht="30">
      <c r="A10" s="136" t="s">
        <v>1578</v>
      </c>
      <c r="B10" s="78" t="s">
        <v>1579</v>
      </c>
      <c r="C10" s="128">
        <v>8533718593</v>
      </c>
      <c r="D10" s="138" t="s">
        <v>1580</v>
      </c>
      <c r="E10" s="152" t="s">
        <v>1581</v>
      </c>
    </row>
    <row r="11" spans="1:6" ht="30">
      <c r="A11" s="152" t="s">
        <v>1582</v>
      </c>
      <c r="B11" s="78" t="s">
        <v>1583</v>
      </c>
      <c r="C11" s="78" t="s">
        <v>1584</v>
      </c>
      <c r="D11" s="138" t="s">
        <v>1585</v>
      </c>
      <c r="E11" s="152" t="s">
        <v>1586</v>
      </c>
    </row>
    <row r="12" spans="1:6" ht="30">
      <c r="A12" s="78" t="s">
        <v>1587</v>
      </c>
      <c r="B12" s="78" t="s">
        <v>1588</v>
      </c>
      <c r="C12" s="78" t="s">
        <v>1589</v>
      </c>
      <c r="D12" s="138" t="s">
        <v>1590</v>
      </c>
      <c r="E12" s="152" t="s">
        <v>1591</v>
      </c>
    </row>
    <row r="13" spans="1:6" ht="30">
      <c r="A13" s="78" t="s">
        <v>1592</v>
      </c>
      <c r="B13" s="78" t="s">
        <v>1593</v>
      </c>
      <c r="C13" s="78" t="s">
        <v>1594</v>
      </c>
      <c r="D13" s="138" t="s">
        <v>1595</v>
      </c>
      <c r="E13" s="152" t="s">
        <v>1596</v>
      </c>
    </row>
    <row r="14" spans="1:6" ht="30">
      <c r="A14" s="152" t="s">
        <v>1597</v>
      </c>
      <c r="B14" s="136" t="s">
        <v>1598</v>
      </c>
      <c r="C14" s="78" t="s">
        <v>1599</v>
      </c>
      <c r="D14" s="138" t="s">
        <v>1600</v>
      </c>
      <c r="E14" s="152" t="s">
        <v>1601</v>
      </c>
    </row>
    <row r="15" spans="1:6" ht="45">
      <c r="A15" s="155" t="s">
        <v>1602</v>
      </c>
      <c r="B15" s="137" t="s">
        <v>1603</v>
      </c>
      <c r="C15" s="139" t="s">
        <v>1604</v>
      </c>
      <c r="D15" s="138" t="s">
        <v>1605</v>
      </c>
      <c r="E15" s="155" t="s">
        <v>1606</v>
      </c>
    </row>
    <row r="16" spans="1:6" ht="15" customHeight="1">
      <c r="A16" s="167" t="s">
        <v>1607</v>
      </c>
      <c r="B16" s="167"/>
      <c r="C16" s="167"/>
      <c r="D16" s="167"/>
      <c r="E16" s="167"/>
    </row>
    <row r="17" spans="1:5">
      <c r="A17" s="175" t="s">
        <v>1608</v>
      </c>
      <c r="B17" s="175"/>
      <c r="C17" s="175"/>
      <c r="D17" s="175"/>
      <c r="E17" s="175"/>
    </row>
    <row r="18" spans="1:5">
      <c r="A18" s="143" t="s">
        <v>7</v>
      </c>
      <c r="B18" s="176">
        <v>8532171996</v>
      </c>
      <c r="C18" s="176"/>
      <c r="D18" s="176"/>
      <c r="E18" s="176"/>
    </row>
  </sheetData>
  <autoFilter ref="A2:E2" xr:uid="{0832A5D9-BE80-4AAA-B211-D68E4A270464}"/>
  <mergeCells count="4">
    <mergeCell ref="A1:E1"/>
    <mergeCell ref="A16:E16"/>
    <mergeCell ref="A17:E17"/>
    <mergeCell ref="B18:E18"/>
  </mergeCells>
  <hyperlinks>
    <hyperlink ref="D5" r:id="rId1" xr:uid="{96F98A67-54D5-41F1-A187-77CA47C70E3A}"/>
    <hyperlink ref="D6" r:id="rId2" xr:uid="{97E25A76-CA86-46E8-8077-46319C4F18BC}"/>
    <hyperlink ref="D3" r:id="rId3" xr:uid="{BF8DFD6C-C4B9-4341-AF7B-A60A48FCC204}"/>
    <hyperlink ref="D4" r:id="rId4" xr:uid="{030FF4F5-A043-4BF4-B479-4535ABB1FF2C}"/>
    <hyperlink ref="D7" r:id="rId5" xr:uid="{1B150C21-3C00-4C57-97C8-881534581E25}"/>
    <hyperlink ref="D14" r:id="rId6" xr:uid="{EE66253B-05B1-4980-B4D3-8F19299E5503}"/>
    <hyperlink ref="D8" r:id="rId7" xr:uid="{30FA9CDC-5B6E-4CDE-9B29-F7CF065B0F1B}"/>
    <hyperlink ref="D9" r:id="rId8" xr:uid="{03689DBB-CB59-4CC3-8A84-14E5846CE469}"/>
    <hyperlink ref="D11" r:id="rId9" xr:uid="{BC676220-0EC3-4033-ADE4-E6BEB5B744CC}"/>
    <hyperlink ref="D10" r:id="rId10" xr:uid="{454EB514-5952-421E-AEAB-4C5EC4917290}"/>
    <hyperlink ref="D15" r:id="rId11" xr:uid="{47EFB8CB-A87D-4609-8621-90654DDE362C}"/>
    <hyperlink ref="D12" r:id="rId12" xr:uid="{C98B0020-3497-426E-9DD1-353229C627EA}"/>
    <hyperlink ref="D13" r:id="rId13" xr:uid="{0735CF3B-F988-444B-9F70-58BCC1A265DB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3327-0212-41F0-9462-5B8BE342C570}">
  <dimension ref="A1:H441"/>
  <sheetViews>
    <sheetView tabSelected="1" workbookViewId="0">
      <pane ySplit="2" topLeftCell="A17" activePane="bottomLeft" state="frozen"/>
      <selection pane="bottomLeft" activeCell="G10" sqref="G10"/>
    </sheetView>
  </sheetViews>
  <sheetFormatPr defaultRowHeight="15"/>
  <cols>
    <col min="1" max="1" width="26.125" style="90" bestFit="1" customWidth="1"/>
    <col min="2" max="2" width="51.25" style="90" customWidth="1"/>
    <col min="3" max="3" width="17.25" style="90" customWidth="1"/>
    <col min="4" max="4" width="16.25" style="90" customWidth="1"/>
    <col min="5" max="5" width="31.625" style="90" customWidth="1"/>
    <col min="6" max="6" width="25.5" style="90" customWidth="1"/>
    <col min="7" max="7" width="19.125" style="90" customWidth="1"/>
    <col min="8" max="16384" width="9" style="90"/>
  </cols>
  <sheetData>
    <row r="1" spans="1:7" ht="15" customHeight="1">
      <c r="A1" s="173" t="s">
        <v>1609</v>
      </c>
      <c r="B1" s="174"/>
      <c r="C1" s="174"/>
      <c r="D1" s="174"/>
      <c r="E1" s="174"/>
      <c r="F1" s="174"/>
      <c r="G1" s="108" t="s">
        <v>1</v>
      </c>
    </row>
    <row r="2" spans="1:7">
      <c r="A2" s="91" t="s">
        <v>1610</v>
      </c>
      <c r="B2" s="91" t="s">
        <v>1544</v>
      </c>
      <c r="C2" s="91" t="s">
        <v>1611</v>
      </c>
      <c r="D2" s="109" t="s">
        <v>7</v>
      </c>
      <c r="E2" s="93" t="s">
        <v>8</v>
      </c>
      <c r="F2" s="146" t="s">
        <v>1545</v>
      </c>
    </row>
    <row r="3" spans="1:7" ht="30">
      <c r="A3" s="78" t="s">
        <v>1612</v>
      </c>
      <c r="B3" s="78" t="s">
        <v>1613</v>
      </c>
      <c r="C3" s="78" t="s">
        <v>1614</v>
      </c>
      <c r="D3" s="81"/>
      <c r="E3" s="78"/>
      <c r="F3" s="156" t="s">
        <v>13</v>
      </c>
    </row>
    <row r="4" spans="1:7">
      <c r="A4" s="78" t="s">
        <v>1615</v>
      </c>
      <c r="B4" s="78" t="s">
        <v>1616</v>
      </c>
      <c r="C4" s="78" t="s">
        <v>1611</v>
      </c>
      <c r="D4" s="81" t="s">
        <v>1617</v>
      </c>
      <c r="E4" s="78"/>
      <c r="F4" s="156" t="s">
        <v>1618</v>
      </c>
    </row>
    <row r="5" spans="1:7" ht="21.75" customHeight="1">
      <c r="A5" s="180" t="s">
        <v>1619</v>
      </c>
      <c r="B5" s="180" t="s">
        <v>1620</v>
      </c>
      <c r="C5" s="78" t="s">
        <v>1611</v>
      </c>
      <c r="D5" s="81" t="s">
        <v>1621</v>
      </c>
      <c r="E5" s="178" t="s">
        <v>1622</v>
      </c>
      <c r="F5" s="197" t="s">
        <v>1623</v>
      </c>
    </row>
    <row r="6" spans="1:7" ht="24" customHeight="1">
      <c r="A6" s="181"/>
      <c r="B6" s="181"/>
      <c r="C6" s="78" t="s">
        <v>1624</v>
      </c>
      <c r="D6" s="81" t="s">
        <v>1625</v>
      </c>
      <c r="E6" s="179"/>
      <c r="F6" s="198"/>
    </row>
    <row r="7" spans="1:7" ht="30">
      <c r="A7" s="182" t="s">
        <v>1626</v>
      </c>
      <c r="B7" s="180" t="s">
        <v>1627</v>
      </c>
      <c r="C7" s="78" t="s">
        <v>1628</v>
      </c>
      <c r="D7" s="81" t="s">
        <v>1629</v>
      </c>
      <c r="E7" s="177" t="s">
        <v>1630</v>
      </c>
      <c r="F7" s="193" t="s">
        <v>1623</v>
      </c>
    </row>
    <row r="8" spans="1:7">
      <c r="A8" s="185"/>
      <c r="B8" s="187"/>
      <c r="C8" s="78" t="s">
        <v>1631</v>
      </c>
      <c r="D8" s="153" t="s">
        <v>1632</v>
      </c>
      <c r="E8" s="178"/>
      <c r="F8" s="195"/>
    </row>
    <row r="9" spans="1:7">
      <c r="A9" s="183"/>
      <c r="B9" s="181"/>
      <c r="C9" s="78" t="s">
        <v>1624</v>
      </c>
      <c r="D9" s="153" t="s">
        <v>1633</v>
      </c>
      <c r="E9" s="179"/>
      <c r="F9" s="194"/>
    </row>
    <row r="10" spans="1:7" ht="30">
      <c r="A10" s="78" t="s">
        <v>1634</v>
      </c>
      <c r="B10" s="110" t="s">
        <v>1635</v>
      </c>
      <c r="C10" s="78" t="s">
        <v>1611</v>
      </c>
      <c r="D10" s="81" t="s">
        <v>1636</v>
      </c>
      <c r="E10" s="80" t="s">
        <v>1637</v>
      </c>
      <c r="F10" s="156" t="s">
        <v>13</v>
      </c>
    </row>
    <row r="11" spans="1:7" ht="45">
      <c r="A11" s="78" t="s">
        <v>1638</v>
      </c>
      <c r="B11" s="110" t="s">
        <v>1639</v>
      </c>
      <c r="C11" s="78" t="s">
        <v>1640</v>
      </c>
      <c r="D11" s="81"/>
      <c r="E11" s="78"/>
      <c r="F11" s="156" t="s">
        <v>13</v>
      </c>
    </row>
    <row r="12" spans="1:7" ht="45">
      <c r="A12" s="78" t="s">
        <v>1641</v>
      </c>
      <c r="B12" s="110" t="s">
        <v>1642</v>
      </c>
      <c r="C12" s="78" t="s">
        <v>1643</v>
      </c>
      <c r="D12" s="81" t="s">
        <v>1644</v>
      </c>
      <c r="E12" s="78"/>
      <c r="F12" s="147" t="s">
        <v>1645</v>
      </c>
    </row>
    <row r="13" spans="1:7">
      <c r="A13" s="152" t="s">
        <v>1646</v>
      </c>
      <c r="B13" s="110" t="s">
        <v>1647</v>
      </c>
      <c r="C13" s="78" t="s">
        <v>1611</v>
      </c>
      <c r="D13" s="111" t="s">
        <v>1648</v>
      </c>
      <c r="E13" s="80" t="s">
        <v>1649</v>
      </c>
      <c r="F13" s="147" t="s">
        <v>1650</v>
      </c>
    </row>
    <row r="14" spans="1:7" ht="30">
      <c r="A14" s="110" t="s">
        <v>1651</v>
      </c>
      <c r="B14" s="110" t="s">
        <v>1652</v>
      </c>
      <c r="C14" s="78" t="s">
        <v>1611</v>
      </c>
      <c r="D14" s="153" t="s">
        <v>1653</v>
      </c>
      <c r="E14" s="80" t="s">
        <v>1654</v>
      </c>
      <c r="F14" s="147" t="s">
        <v>1618</v>
      </c>
    </row>
    <row r="15" spans="1:7" ht="30">
      <c r="A15" s="78" t="s">
        <v>1655</v>
      </c>
      <c r="B15" s="110" t="s">
        <v>1656</v>
      </c>
      <c r="C15" s="78" t="s">
        <v>1657</v>
      </c>
      <c r="D15" s="81" t="s">
        <v>1658</v>
      </c>
      <c r="E15" s="78"/>
      <c r="F15" s="147" t="s">
        <v>1659</v>
      </c>
    </row>
    <row r="16" spans="1:7" ht="45">
      <c r="A16" s="78" t="s">
        <v>1660</v>
      </c>
      <c r="B16" s="110" t="s">
        <v>1661</v>
      </c>
      <c r="C16" s="78" t="s">
        <v>1662</v>
      </c>
      <c r="D16" s="81"/>
      <c r="E16" s="78"/>
      <c r="F16" s="147" t="s">
        <v>1663</v>
      </c>
    </row>
    <row r="17" spans="1:6">
      <c r="A17" s="190" t="s">
        <v>1664</v>
      </c>
      <c r="B17" s="180" t="s">
        <v>1665</v>
      </c>
      <c r="C17" s="78" t="s">
        <v>1611</v>
      </c>
      <c r="D17" s="153">
        <v>8533612211</v>
      </c>
      <c r="E17" s="177" t="s">
        <v>1666</v>
      </c>
      <c r="F17" s="193" t="s">
        <v>1667</v>
      </c>
    </row>
    <row r="18" spans="1:6">
      <c r="A18" s="192"/>
      <c r="B18" s="187"/>
      <c r="C18" s="78" t="s">
        <v>1611</v>
      </c>
      <c r="D18" s="153">
        <v>8533612213</v>
      </c>
      <c r="E18" s="178"/>
      <c r="F18" s="195"/>
    </row>
    <row r="19" spans="1:6">
      <c r="A19" s="191"/>
      <c r="B19" s="181"/>
      <c r="C19" s="78" t="s">
        <v>1611</v>
      </c>
      <c r="D19" s="153">
        <v>8533612916</v>
      </c>
      <c r="E19" s="179"/>
      <c r="F19" s="194"/>
    </row>
    <row r="20" spans="1:6">
      <c r="A20" s="180" t="s">
        <v>1668</v>
      </c>
      <c r="B20" s="180" t="s">
        <v>1669</v>
      </c>
      <c r="C20" s="78" t="s">
        <v>1611</v>
      </c>
      <c r="D20" s="81" t="s">
        <v>1670</v>
      </c>
      <c r="E20" s="177" t="s">
        <v>1671</v>
      </c>
      <c r="F20" s="193" t="s">
        <v>1672</v>
      </c>
    </row>
    <row r="21" spans="1:6">
      <c r="A21" s="187"/>
      <c r="B21" s="187"/>
      <c r="C21" s="78" t="s">
        <v>1611</v>
      </c>
      <c r="D21" s="81" t="s">
        <v>1673</v>
      </c>
      <c r="E21" s="178"/>
      <c r="F21" s="195"/>
    </row>
    <row r="22" spans="1:6">
      <c r="A22" s="187"/>
      <c r="B22" s="187"/>
      <c r="C22" s="78" t="s">
        <v>1611</v>
      </c>
      <c r="D22" s="81" t="s">
        <v>1674</v>
      </c>
      <c r="E22" s="178"/>
      <c r="F22" s="195"/>
    </row>
    <row r="23" spans="1:6">
      <c r="A23" s="187"/>
      <c r="B23" s="187"/>
      <c r="C23" s="78" t="s">
        <v>1611</v>
      </c>
      <c r="D23" s="81" t="s">
        <v>1675</v>
      </c>
      <c r="E23" s="178"/>
      <c r="F23" s="195"/>
    </row>
    <row r="24" spans="1:6">
      <c r="A24" s="181"/>
      <c r="B24" s="187"/>
      <c r="C24" s="78" t="s">
        <v>1611</v>
      </c>
      <c r="D24" s="81" t="s">
        <v>1676</v>
      </c>
      <c r="E24" s="179"/>
      <c r="F24" s="194"/>
    </row>
    <row r="25" spans="1:6">
      <c r="A25" s="92" t="s">
        <v>1677</v>
      </c>
      <c r="B25" s="78" t="s">
        <v>1678</v>
      </c>
      <c r="C25" s="78" t="s">
        <v>1611</v>
      </c>
      <c r="D25" s="81"/>
      <c r="E25" s="80" t="s">
        <v>1679</v>
      </c>
      <c r="F25" s="147" t="s">
        <v>1680</v>
      </c>
    </row>
    <row r="26" spans="1:6" ht="30">
      <c r="A26" s="78" t="s">
        <v>1681</v>
      </c>
      <c r="B26" s="119" t="s">
        <v>1682</v>
      </c>
      <c r="C26" s="78" t="s">
        <v>1683</v>
      </c>
      <c r="D26" s="81" t="s">
        <v>1684</v>
      </c>
      <c r="E26" s="80" t="s">
        <v>1685</v>
      </c>
      <c r="F26" s="147" t="s">
        <v>1686</v>
      </c>
    </row>
    <row r="27" spans="1:6" ht="30">
      <c r="A27" s="78" t="s">
        <v>1687</v>
      </c>
      <c r="B27" s="78" t="s">
        <v>1688</v>
      </c>
      <c r="C27" s="78" t="s">
        <v>1611</v>
      </c>
      <c r="D27" s="81" t="s">
        <v>1689</v>
      </c>
      <c r="E27" s="80" t="s">
        <v>1690</v>
      </c>
      <c r="F27" s="147" t="s">
        <v>1691</v>
      </c>
    </row>
    <row r="28" spans="1:6" ht="45">
      <c r="A28" s="78" t="s">
        <v>1692</v>
      </c>
      <c r="B28" s="78" t="s">
        <v>1693</v>
      </c>
      <c r="C28" s="78" t="s">
        <v>1694</v>
      </c>
      <c r="D28" s="81" t="s">
        <v>1695</v>
      </c>
      <c r="E28" s="94" t="s">
        <v>1696</v>
      </c>
      <c r="F28" s="147" t="s">
        <v>1697</v>
      </c>
    </row>
    <row r="29" spans="1:6" ht="30">
      <c r="A29" s="78" t="s">
        <v>1698</v>
      </c>
      <c r="B29" s="120" t="s">
        <v>1699</v>
      </c>
      <c r="C29" s="78" t="s">
        <v>1700</v>
      </c>
      <c r="D29" s="81" t="s">
        <v>1701</v>
      </c>
      <c r="E29" s="95" t="s">
        <v>1702</v>
      </c>
      <c r="F29" s="147" t="s">
        <v>1703</v>
      </c>
    </row>
    <row r="30" spans="1:6" ht="30">
      <c r="A30" s="78" t="s">
        <v>1704</v>
      </c>
      <c r="B30" s="78" t="s">
        <v>1705</v>
      </c>
      <c r="C30" s="78" t="s">
        <v>1611</v>
      </c>
      <c r="D30" s="81" t="s">
        <v>1706</v>
      </c>
      <c r="E30" s="94" t="s">
        <v>1707</v>
      </c>
      <c r="F30" s="147" t="s">
        <v>1708</v>
      </c>
    </row>
    <row r="31" spans="1:6" ht="45">
      <c r="A31" s="110" t="s">
        <v>1709</v>
      </c>
      <c r="B31" s="110" t="s">
        <v>1710</v>
      </c>
      <c r="C31" s="78" t="s">
        <v>1611</v>
      </c>
      <c r="D31" s="153">
        <v>8835431442</v>
      </c>
      <c r="E31" s="94" t="s">
        <v>1711</v>
      </c>
      <c r="F31" s="147" t="s">
        <v>1712</v>
      </c>
    </row>
    <row r="32" spans="1:6" ht="45">
      <c r="A32" s="110" t="s">
        <v>1713</v>
      </c>
      <c r="B32" s="110" t="s">
        <v>1714</v>
      </c>
      <c r="C32" s="78" t="s">
        <v>1715</v>
      </c>
      <c r="D32" s="153"/>
      <c r="E32" s="78"/>
      <c r="F32" s="147" t="s">
        <v>1716</v>
      </c>
    </row>
    <row r="33" spans="1:7" ht="30">
      <c r="A33" s="78" t="s">
        <v>1717</v>
      </c>
      <c r="B33" s="78" t="s">
        <v>1718</v>
      </c>
      <c r="C33" s="78" t="s">
        <v>1719</v>
      </c>
      <c r="D33" s="81">
        <v>8834261404</v>
      </c>
      <c r="E33" s="78"/>
      <c r="F33" s="147" t="s">
        <v>1720</v>
      </c>
    </row>
    <row r="34" spans="1:7">
      <c r="A34" s="180" t="s">
        <v>1721</v>
      </c>
      <c r="B34" s="180" t="s">
        <v>1722</v>
      </c>
      <c r="C34" s="78" t="s">
        <v>1611</v>
      </c>
      <c r="D34" s="81">
        <v>8835321955</v>
      </c>
      <c r="E34" s="177" t="s">
        <v>1723</v>
      </c>
      <c r="F34" s="193" t="s">
        <v>1724</v>
      </c>
    </row>
    <row r="35" spans="1:7">
      <c r="A35" s="187"/>
      <c r="B35" s="187"/>
      <c r="C35" s="78" t="s">
        <v>1611</v>
      </c>
      <c r="D35" s="81">
        <v>8835323913</v>
      </c>
      <c r="E35" s="178"/>
      <c r="F35" s="195"/>
    </row>
    <row r="36" spans="1:7">
      <c r="A36" s="187"/>
      <c r="B36" s="187"/>
      <c r="C36" s="78" t="s">
        <v>1611</v>
      </c>
      <c r="D36" s="81">
        <v>8835320493</v>
      </c>
      <c r="E36" s="178"/>
      <c r="F36" s="195"/>
    </row>
    <row r="37" spans="1:7">
      <c r="A37" s="181"/>
      <c r="B37" s="181"/>
      <c r="C37" s="78" t="s">
        <v>1611</v>
      </c>
      <c r="D37" s="81">
        <v>8835321967</v>
      </c>
      <c r="E37" s="179"/>
      <c r="F37" s="194"/>
    </row>
    <row r="38" spans="1:7" ht="45">
      <c r="A38" s="78" t="s">
        <v>1725</v>
      </c>
      <c r="B38" s="78" t="s">
        <v>1726</v>
      </c>
      <c r="C38" s="78" t="s">
        <v>1727</v>
      </c>
      <c r="D38" s="81">
        <v>8533311210</v>
      </c>
      <c r="E38" s="80" t="s">
        <v>1728</v>
      </c>
      <c r="F38" s="147" t="s">
        <v>1729</v>
      </c>
    </row>
    <row r="39" spans="1:7" ht="30">
      <c r="A39" s="78" t="s">
        <v>1730</v>
      </c>
      <c r="B39" s="78" t="s">
        <v>1731</v>
      </c>
      <c r="C39" s="78" t="s">
        <v>1611</v>
      </c>
      <c r="D39" s="81">
        <v>8835541265</v>
      </c>
      <c r="E39" s="80" t="s">
        <v>1732</v>
      </c>
      <c r="F39" s="147" t="s">
        <v>1733</v>
      </c>
      <c r="G39" s="90" t="s">
        <v>1099</v>
      </c>
    </row>
    <row r="40" spans="1:7" ht="30">
      <c r="A40" s="180" t="s">
        <v>1734</v>
      </c>
      <c r="B40" s="180" t="s">
        <v>1735</v>
      </c>
      <c r="C40" s="78" t="s">
        <v>1736</v>
      </c>
      <c r="D40" s="81">
        <v>8836231213</v>
      </c>
      <c r="E40" s="177" t="s">
        <v>1737</v>
      </c>
      <c r="F40" s="193" t="s">
        <v>1738</v>
      </c>
    </row>
    <row r="41" spans="1:7" ht="30">
      <c r="A41" s="181"/>
      <c r="B41" s="181"/>
      <c r="C41" s="78" t="s">
        <v>1736</v>
      </c>
      <c r="D41" s="81">
        <v>8836231817</v>
      </c>
      <c r="E41" s="179"/>
      <c r="F41" s="194"/>
    </row>
    <row r="42" spans="1:7">
      <c r="A42" s="182" t="s">
        <v>1739</v>
      </c>
      <c r="B42" s="182" t="s">
        <v>1740</v>
      </c>
      <c r="C42" s="78" t="s">
        <v>1611</v>
      </c>
      <c r="D42" s="153">
        <v>8533472294</v>
      </c>
      <c r="E42" s="177" t="s">
        <v>1741</v>
      </c>
      <c r="F42" s="193" t="s">
        <v>1742</v>
      </c>
    </row>
    <row r="43" spans="1:7">
      <c r="A43" s="185"/>
      <c r="B43" s="185"/>
      <c r="C43" s="78" t="s">
        <v>1743</v>
      </c>
      <c r="D43" s="153">
        <v>8533471299</v>
      </c>
      <c r="E43" s="178"/>
      <c r="F43" s="195"/>
    </row>
    <row r="44" spans="1:7">
      <c r="A44" s="185"/>
      <c r="B44" s="185"/>
      <c r="C44" s="78" t="s">
        <v>1611</v>
      </c>
      <c r="D44" s="153">
        <v>8533471109</v>
      </c>
      <c r="E44" s="178"/>
      <c r="F44" s="195"/>
    </row>
    <row r="45" spans="1:7">
      <c r="A45" s="183"/>
      <c r="B45" s="183"/>
      <c r="C45" s="78" t="s">
        <v>1611</v>
      </c>
      <c r="D45" s="153">
        <v>8533470606</v>
      </c>
      <c r="E45" s="178"/>
      <c r="F45" s="194"/>
    </row>
    <row r="46" spans="1:7">
      <c r="A46" s="180" t="s">
        <v>1744</v>
      </c>
      <c r="B46" s="180" t="s">
        <v>1745</v>
      </c>
      <c r="C46" s="78" t="s">
        <v>1611</v>
      </c>
      <c r="D46" s="81">
        <v>8533382430</v>
      </c>
      <c r="E46" s="186" t="s">
        <v>1746</v>
      </c>
      <c r="F46" s="193" t="s">
        <v>1747</v>
      </c>
    </row>
    <row r="47" spans="1:7">
      <c r="A47" s="181"/>
      <c r="B47" s="181"/>
      <c r="C47" s="78" t="s">
        <v>1611</v>
      </c>
      <c r="D47" s="81">
        <v>8533382593</v>
      </c>
      <c r="E47" s="186"/>
      <c r="F47" s="194"/>
    </row>
    <row r="48" spans="1:7">
      <c r="A48" s="78" t="s">
        <v>1748</v>
      </c>
      <c r="B48" s="78" t="s">
        <v>1749</v>
      </c>
      <c r="C48" s="78" t="s">
        <v>1611</v>
      </c>
      <c r="D48" s="81">
        <v>8836631120</v>
      </c>
      <c r="E48" s="94" t="s">
        <v>1750</v>
      </c>
      <c r="F48" s="147" t="s">
        <v>1751</v>
      </c>
    </row>
    <row r="49" spans="1:6" ht="30">
      <c r="A49" s="152" t="s">
        <v>1752</v>
      </c>
      <c r="B49" s="110" t="s">
        <v>1753</v>
      </c>
      <c r="C49" s="78" t="s">
        <v>1611</v>
      </c>
      <c r="D49" s="111">
        <v>8834271385</v>
      </c>
      <c r="E49" s="80" t="s">
        <v>1754</v>
      </c>
      <c r="F49" s="147" t="s">
        <v>1755</v>
      </c>
    </row>
    <row r="50" spans="1:6" ht="28.5" customHeight="1">
      <c r="A50" s="182" t="s">
        <v>1756</v>
      </c>
      <c r="B50" s="182" t="s">
        <v>1757</v>
      </c>
      <c r="C50" s="78" t="s">
        <v>1611</v>
      </c>
      <c r="D50" s="153">
        <v>8835312842</v>
      </c>
      <c r="E50" s="177" t="s">
        <v>1758</v>
      </c>
      <c r="F50" s="193" t="s">
        <v>1759</v>
      </c>
    </row>
    <row r="51" spans="1:6">
      <c r="A51" s="183"/>
      <c r="B51" s="183"/>
      <c r="C51" s="78" t="s">
        <v>1611</v>
      </c>
      <c r="D51" s="111">
        <v>8835312070</v>
      </c>
      <c r="E51" s="179"/>
      <c r="F51" s="194"/>
    </row>
    <row r="52" spans="1:6">
      <c r="A52" s="180" t="s">
        <v>1760</v>
      </c>
      <c r="B52" s="180" t="s">
        <v>1761</v>
      </c>
      <c r="C52" s="78" t="s">
        <v>1611</v>
      </c>
      <c r="D52" s="81">
        <v>8836210471</v>
      </c>
      <c r="E52" s="177" t="s">
        <v>1762</v>
      </c>
      <c r="F52" s="193" t="s">
        <v>1763</v>
      </c>
    </row>
    <row r="53" spans="1:6">
      <c r="A53" s="187"/>
      <c r="B53" s="187"/>
      <c r="C53" s="78" t="s">
        <v>1611</v>
      </c>
      <c r="D53" s="81">
        <v>8836210422</v>
      </c>
      <c r="E53" s="178"/>
      <c r="F53" s="195"/>
    </row>
    <row r="54" spans="1:6">
      <c r="A54" s="181"/>
      <c r="B54" s="181"/>
      <c r="C54" s="78" t="s">
        <v>1611</v>
      </c>
      <c r="D54" s="81">
        <v>8836216002</v>
      </c>
      <c r="E54" s="179"/>
      <c r="F54" s="194"/>
    </row>
    <row r="55" spans="1:6" ht="30">
      <c r="A55" s="83" t="s">
        <v>1764</v>
      </c>
      <c r="B55" s="83" t="s">
        <v>1765</v>
      </c>
      <c r="C55" s="78" t="s">
        <v>1611</v>
      </c>
      <c r="D55" s="81" t="s">
        <v>20</v>
      </c>
      <c r="E55" s="80" t="s">
        <v>1766</v>
      </c>
      <c r="F55" s="147" t="s">
        <v>1767</v>
      </c>
    </row>
    <row r="56" spans="1:6" ht="30">
      <c r="A56" s="180" t="s">
        <v>1768</v>
      </c>
      <c r="B56" s="180" t="s">
        <v>1769</v>
      </c>
      <c r="C56" s="78" t="s">
        <v>1628</v>
      </c>
      <c r="D56" s="81">
        <v>8533430484</v>
      </c>
      <c r="E56" s="177" t="s">
        <v>1770</v>
      </c>
      <c r="F56" s="193" t="s">
        <v>1771</v>
      </c>
    </row>
    <row r="57" spans="1:6">
      <c r="A57" s="187"/>
      <c r="B57" s="187"/>
      <c r="C57" s="78" t="s">
        <v>1624</v>
      </c>
      <c r="D57" s="81">
        <v>8533430491</v>
      </c>
      <c r="E57" s="178"/>
      <c r="F57" s="195"/>
    </row>
    <row r="58" spans="1:6">
      <c r="A58" s="181"/>
      <c r="B58" s="181"/>
      <c r="C58" s="78" t="s">
        <v>1743</v>
      </c>
      <c r="D58" s="81">
        <v>8533430574</v>
      </c>
      <c r="E58" s="179"/>
      <c r="F58" s="194"/>
    </row>
    <row r="59" spans="1:6">
      <c r="A59" s="180" t="s">
        <v>1772</v>
      </c>
      <c r="B59" s="180" t="s">
        <v>1773</v>
      </c>
      <c r="C59" s="78" t="s">
        <v>1611</v>
      </c>
      <c r="D59" s="153">
        <v>8533261111</v>
      </c>
      <c r="E59" s="177" t="s">
        <v>1774</v>
      </c>
      <c r="F59" s="193" t="s">
        <v>1775</v>
      </c>
    </row>
    <row r="60" spans="1:6">
      <c r="A60" s="181"/>
      <c r="B60" s="181"/>
      <c r="C60" s="78" t="s">
        <v>1611</v>
      </c>
      <c r="D60" s="153">
        <v>8533261152</v>
      </c>
      <c r="E60" s="179"/>
      <c r="F60" s="194"/>
    </row>
    <row r="61" spans="1:6" ht="30">
      <c r="A61" s="78" t="s">
        <v>1776</v>
      </c>
      <c r="B61" s="78" t="s">
        <v>1777</v>
      </c>
      <c r="C61" s="78" t="s">
        <v>1611</v>
      </c>
      <c r="D61" s="81">
        <v>8533241421</v>
      </c>
      <c r="E61" s="80" t="s">
        <v>1778</v>
      </c>
      <c r="F61" s="147" t="s">
        <v>1779</v>
      </c>
    </row>
    <row r="62" spans="1:6" ht="30">
      <c r="A62" s="78" t="s">
        <v>1780</v>
      </c>
      <c r="B62" s="78" t="s">
        <v>1781</v>
      </c>
      <c r="C62" s="78" t="s">
        <v>1611</v>
      </c>
      <c r="D62" s="81">
        <v>8836461252</v>
      </c>
      <c r="E62" s="80" t="s">
        <v>1782</v>
      </c>
      <c r="F62" s="147" t="s">
        <v>1783</v>
      </c>
    </row>
    <row r="63" spans="1:6">
      <c r="A63" s="78" t="s">
        <v>1784</v>
      </c>
      <c r="B63" s="88" t="s">
        <v>1785</v>
      </c>
      <c r="C63" s="78" t="s">
        <v>1611</v>
      </c>
      <c r="D63" s="81">
        <v>8835471201</v>
      </c>
      <c r="E63" s="80" t="s">
        <v>1786</v>
      </c>
      <c r="F63" s="147" t="s">
        <v>1787</v>
      </c>
    </row>
    <row r="64" spans="1:6" ht="30">
      <c r="A64" s="78" t="s">
        <v>1788</v>
      </c>
      <c r="B64" s="78" t="s">
        <v>1789</v>
      </c>
      <c r="C64" s="78" t="s">
        <v>1790</v>
      </c>
      <c r="D64" s="81">
        <v>8835141444</v>
      </c>
      <c r="E64" s="78"/>
      <c r="F64" s="147" t="s">
        <v>1791</v>
      </c>
    </row>
    <row r="65" spans="1:6">
      <c r="A65" s="78" t="s">
        <v>1792</v>
      </c>
      <c r="B65" s="78" t="s">
        <v>1793</v>
      </c>
      <c r="C65" s="78" t="s">
        <v>1611</v>
      </c>
      <c r="D65" s="81">
        <v>8836501244</v>
      </c>
      <c r="E65" s="80" t="s">
        <v>1794</v>
      </c>
      <c r="F65" s="147" t="s">
        <v>1795</v>
      </c>
    </row>
    <row r="66" spans="1:6">
      <c r="A66" s="182" t="s">
        <v>1796</v>
      </c>
      <c r="B66" s="182" t="s">
        <v>1797</v>
      </c>
      <c r="C66" s="78" t="s">
        <v>1611</v>
      </c>
      <c r="D66" s="81">
        <v>8533341009</v>
      </c>
      <c r="E66" s="177" t="s">
        <v>1798</v>
      </c>
      <c r="F66" s="193" t="s">
        <v>1799</v>
      </c>
    </row>
    <row r="67" spans="1:6">
      <c r="A67" s="185"/>
      <c r="B67" s="185"/>
      <c r="C67" s="78" t="s">
        <v>1611</v>
      </c>
      <c r="D67" s="153">
        <v>8533345576</v>
      </c>
      <c r="E67" s="178"/>
      <c r="F67" s="195"/>
    </row>
    <row r="68" spans="1:6">
      <c r="A68" s="183"/>
      <c r="B68" s="183"/>
      <c r="C68" s="78" t="s">
        <v>1624</v>
      </c>
      <c r="D68" s="153">
        <v>8533345758</v>
      </c>
      <c r="E68" s="179"/>
      <c r="F68" s="194"/>
    </row>
    <row r="69" spans="1:6" ht="30">
      <c r="A69" s="78" t="s">
        <v>1800</v>
      </c>
      <c r="B69" s="110" t="s">
        <v>1801</v>
      </c>
      <c r="C69" s="78" t="s">
        <v>1611</v>
      </c>
      <c r="D69" s="81">
        <v>8835561160</v>
      </c>
      <c r="E69" s="80" t="s">
        <v>1802</v>
      </c>
      <c r="F69" s="144" t="s">
        <v>1803</v>
      </c>
    </row>
    <row r="70" spans="1:6" ht="45">
      <c r="A70" s="84" t="s">
        <v>1804</v>
      </c>
      <c r="B70" s="86" t="s">
        <v>1805</v>
      </c>
      <c r="C70" s="78" t="s">
        <v>1806</v>
      </c>
      <c r="D70" s="81" t="s">
        <v>20</v>
      </c>
      <c r="E70" s="81"/>
      <c r="F70" s="144" t="s">
        <v>1807</v>
      </c>
    </row>
    <row r="71" spans="1:6" ht="30">
      <c r="A71" s="182" t="s">
        <v>1808</v>
      </c>
      <c r="B71" s="182" t="s">
        <v>1809</v>
      </c>
      <c r="C71" s="78" t="s">
        <v>1628</v>
      </c>
      <c r="D71" s="81" t="s">
        <v>1810</v>
      </c>
      <c r="E71" s="188" t="s">
        <v>1811</v>
      </c>
      <c r="F71" s="196" t="s">
        <v>1812</v>
      </c>
    </row>
    <row r="72" spans="1:6" ht="30">
      <c r="A72" s="185"/>
      <c r="B72" s="185"/>
      <c r="C72" s="78" t="s">
        <v>1628</v>
      </c>
      <c r="D72" s="81" t="s">
        <v>1813</v>
      </c>
      <c r="E72" s="189"/>
      <c r="F72" s="196"/>
    </row>
    <row r="73" spans="1:6">
      <c r="A73" s="185"/>
      <c r="B73" s="185"/>
      <c r="C73" s="152" t="s">
        <v>1814</v>
      </c>
      <c r="D73" s="81" t="s">
        <v>1815</v>
      </c>
      <c r="E73" s="189"/>
      <c r="F73" s="196"/>
    </row>
    <row r="74" spans="1:6">
      <c r="A74" s="185"/>
      <c r="B74" s="185"/>
      <c r="C74" s="152" t="s">
        <v>1816</v>
      </c>
      <c r="D74" s="81" t="s">
        <v>1817</v>
      </c>
      <c r="E74" s="189"/>
      <c r="F74" s="196"/>
    </row>
    <row r="75" spans="1:6">
      <c r="A75" s="185"/>
      <c r="B75" s="185"/>
      <c r="C75" s="152" t="s">
        <v>1818</v>
      </c>
      <c r="D75" s="81" t="s">
        <v>1819</v>
      </c>
      <c r="E75" s="189"/>
      <c r="F75" s="196"/>
    </row>
    <row r="76" spans="1:6">
      <c r="A76" s="185"/>
      <c r="B76" s="185"/>
      <c r="C76" s="152" t="s">
        <v>1820</v>
      </c>
      <c r="D76" s="81" t="s">
        <v>1821</v>
      </c>
      <c r="E76" s="189"/>
      <c r="F76" s="196"/>
    </row>
    <row r="77" spans="1:6">
      <c r="A77" s="185"/>
      <c r="B77" s="185"/>
      <c r="C77" s="152" t="s">
        <v>1822</v>
      </c>
      <c r="D77" s="81" t="s">
        <v>1823</v>
      </c>
      <c r="E77" s="189"/>
      <c r="F77" s="196"/>
    </row>
    <row r="78" spans="1:6">
      <c r="A78" s="185"/>
      <c r="B78" s="185"/>
      <c r="C78" s="152" t="s">
        <v>1824</v>
      </c>
      <c r="D78" s="81" t="s">
        <v>1825</v>
      </c>
      <c r="E78" s="189"/>
      <c r="F78" s="196"/>
    </row>
    <row r="79" spans="1:6">
      <c r="A79" s="185"/>
      <c r="B79" s="185"/>
      <c r="C79" s="152" t="s">
        <v>1826</v>
      </c>
      <c r="D79" s="81" t="s">
        <v>1827</v>
      </c>
      <c r="E79" s="189"/>
      <c r="F79" s="196"/>
    </row>
    <row r="80" spans="1:6">
      <c r="A80" s="185"/>
      <c r="B80" s="185"/>
      <c r="C80" s="152" t="s">
        <v>1828</v>
      </c>
      <c r="D80" s="81" t="s">
        <v>1829</v>
      </c>
      <c r="E80" s="189"/>
      <c r="F80" s="196"/>
    </row>
    <row r="81" spans="1:6">
      <c r="A81" s="185"/>
      <c r="B81" s="185"/>
      <c r="C81" s="152" t="s">
        <v>1830</v>
      </c>
      <c r="D81" s="81" t="s">
        <v>1831</v>
      </c>
      <c r="E81" s="189"/>
      <c r="F81" s="196"/>
    </row>
    <row r="82" spans="1:6">
      <c r="A82" s="185"/>
      <c r="B82" s="185"/>
      <c r="C82" s="152" t="s">
        <v>1832</v>
      </c>
      <c r="D82" s="81" t="s">
        <v>1833</v>
      </c>
      <c r="E82" s="189"/>
      <c r="F82" s="196"/>
    </row>
    <row r="83" spans="1:6">
      <c r="A83" s="185"/>
      <c r="B83" s="185"/>
      <c r="C83" s="152" t="s">
        <v>1834</v>
      </c>
      <c r="D83" s="81" t="s">
        <v>1835</v>
      </c>
      <c r="E83" s="189"/>
      <c r="F83" s="196"/>
    </row>
    <row r="84" spans="1:6">
      <c r="A84" s="185"/>
      <c r="B84" s="185"/>
      <c r="C84" s="152" t="s">
        <v>1836</v>
      </c>
      <c r="D84" s="81" t="s">
        <v>1837</v>
      </c>
      <c r="E84" s="189"/>
      <c r="F84" s="196"/>
    </row>
    <row r="85" spans="1:6">
      <c r="A85" s="185"/>
      <c r="B85" s="185"/>
      <c r="C85" s="152" t="s">
        <v>1838</v>
      </c>
      <c r="D85" s="81" t="s">
        <v>1839</v>
      </c>
      <c r="E85" s="189"/>
      <c r="F85" s="196"/>
    </row>
    <row r="86" spans="1:6">
      <c r="A86" s="185"/>
      <c r="B86" s="185"/>
      <c r="C86" s="152" t="s">
        <v>1840</v>
      </c>
      <c r="D86" s="81">
        <v>8533689637</v>
      </c>
      <c r="E86" s="189"/>
      <c r="F86" s="196"/>
    </row>
    <row r="87" spans="1:6">
      <c r="A87" s="185"/>
      <c r="B87" s="185"/>
      <c r="C87" s="152" t="s">
        <v>1841</v>
      </c>
      <c r="D87" s="81" t="s">
        <v>1842</v>
      </c>
      <c r="E87" s="189"/>
      <c r="F87" s="196"/>
    </row>
    <row r="88" spans="1:6">
      <c r="A88" s="183"/>
      <c r="B88" s="183"/>
      <c r="C88" s="152" t="s">
        <v>1843</v>
      </c>
      <c r="D88" s="81" t="s">
        <v>1844</v>
      </c>
      <c r="E88" s="189"/>
      <c r="F88" s="196"/>
    </row>
    <row r="89" spans="1:6">
      <c r="A89" s="78" t="s">
        <v>1845</v>
      </c>
      <c r="B89" s="110" t="s">
        <v>1846</v>
      </c>
      <c r="C89" s="78" t="s">
        <v>1611</v>
      </c>
      <c r="D89" s="81">
        <v>8835640497</v>
      </c>
      <c r="E89" s="80" t="s">
        <v>1847</v>
      </c>
      <c r="F89" s="145" t="s">
        <v>1848</v>
      </c>
    </row>
    <row r="90" spans="1:6">
      <c r="A90" s="152" t="s">
        <v>1849</v>
      </c>
      <c r="B90" s="110" t="s">
        <v>1850</v>
      </c>
      <c r="C90" s="78" t="s">
        <v>1611</v>
      </c>
      <c r="D90" s="111">
        <v>8836251454</v>
      </c>
      <c r="E90" s="95" t="s">
        <v>1851</v>
      </c>
      <c r="F90" s="147" t="s">
        <v>1852</v>
      </c>
    </row>
    <row r="91" spans="1:6" ht="30">
      <c r="A91" s="152" t="s">
        <v>1853</v>
      </c>
      <c r="B91" s="110" t="s">
        <v>1854</v>
      </c>
      <c r="C91" s="78" t="s">
        <v>1719</v>
      </c>
      <c r="D91" s="153">
        <v>8834381216</v>
      </c>
      <c r="E91" s="78"/>
      <c r="F91" s="147" t="s">
        <v>1855</v>
      </c>
    </row>
    <row r="92" spans="1:6" ht="30">
      <c r="A92" s="152" t="s">
        <v>1856</v>
      </c>
      <c r="B92" s="110" t="s">
        <v>1857</v>
      </c>
      <c r="C92" s="78" t="s">
        <v>1611</v>
      </c>
      <c r="D92" s="153">
        <v>8533191281</v>
      </c>
      <c r="E92" s="80" t="s">
        <v>1858</v>
      </c>
      <c r="F92" s="147" t="s">
        <v>1859</v>
      </c>
    </row>
    <row r="93" spans="1:6">
      <c r="A93" s="152" t="s">
        <v>1860</v>
      </c>
      <c r="B93" s="78" t="s">
        <v>1861</v>
      </c>
      <c r="C93" s="78" t="s">
        <v>1611</v>
      </c>
      <c r="D93" s="111">
        <v>8836451161</v>
      </c>
      <c r="E93" s="80" t="s">
        <v>1862</v>
      </c>
      <c r="F93" s="147" t="s">
        <v>1863</v>
      </c>
    </row>
    <row r="94" spans="1:6">
      <c r="A94" s="180" t="s">
        <v>1864</v>
      </c>
      <c r="B94" s="180" t="s">
        <v>1865</v>
      </c>
      <c r="C94" s="78" t="s">
        <v>1611</v>
      </c>
      <c r="D94" s="81">
        <v>8836910239</v>
      </c>
      <c r="E94" s="177" t="s">
        <v>1866</v>
      </c>
      <c r="F94" s="193" t="s">
        <v>1867</v>
      </c>
    </row>
    <row r="95" spans="1:6">
      <c r="A95" s="187"/>
      <c r="B95" s="187"/>
      <c r="C95" s="78" t="s">
        <v>1611</v>
      </c>
      <c r="D95" s="153">
        <v>8836915646</v>
      </c>
      <c r="E95" s="178"/>
      <c r="F95" s="195"/>
    </row>
    <row r="96" spans="1:6">
      <c r="A96" s="187"/>
      <c r="B96" s="187"/>
      <c r="C96" s="78" t="s">
        <v>1611</v>
      </c>
      <c r="D96" s="153">
        <v>8836923305</v>
      </c>
      <c r="E96" s="178"/>
      <c r="F96" s="195"/>
    </row>
    <row r="97" spans="1:6">
      <c r="A97" s="187"/>
      <c r="B97" s="187"/>
      <c r="C97" s="78" t="s">
        <v>1611</v>
      </c>
      <c r="D97" s="153">
        <v>8836915982</v>
      </c>
      <c r="E97" s="178"/>
      <c r="F97" s="195"/>
    </row>
    <row r="98" spans="1:6">
      <c r="A98" s="181"/>
      <c r="B98" s="181"/>
      <c r="C98" s="78" t="s">
        <v>1611</v>
      </c>
      <c r="D98" s="153">
        <v>8836923317</v>
      </c>
      <c r="E98" s="179"/>
      <c r="F98" s="194"/>
    </row>
    <row r="99" spans="1:6">
      <c r="A99" s="182" t="s">
        <v>1868</v>
      </c>
      <c r="B99" s="182" t="s">
        <v>1869</v>
      </c>
      <c r="C99" s="78" t="s">
        <v>1611</v>
      </c>
      <c r="D99" s="153">
        <v>8835238268</v>
      </c>
      <c r="E99" s="177" t="s">
        <v>1870</v>
      </c>
      <c r="F99" s="193" t="s">
        <v>1871</v>
      </c>
    </row>
    <row r="100" spans="1:6">
      <c r="A100" s="185"/>
      <c r="B100" s="185"/>
      <c r="C100" s="78" t="s">
        <v>1611</v>
      </c>
      <c r="D100" s="153">
        <v>8835235253</v>
      </c>
      <c r="E100" s="178"/>
      <c r="F100" s="195"/>
    </row>
    <row r="101" spans="1:6">
      <c r="A101" s="185"/>
      <c r="B101" s="185"/>
      <c r="C101" s="78" t="s">
        <v>1611</v>
      </c>
      <c r="D101" s="153">
        <v>8835238375</v>
      </c>
      <c r="E101" s="178"/>
      <c r="F101" s="195"/>
    </row>
    <row r="102" spans="1:6">
      <c r="A102" s="185"/>
      <c r="B102" s="185"/>
      <c r="C102" s="78" t="s">
        <v>1611</v>
      </c>
      <c r="D102" s="153">
        <v>8835238853</v>
      </c>
      <c r="E102" s="178"/>
      <c r="F102" s="195"/>
    </row>
    <row r="103" spans="1:6">
      <c r="A103" s="185"/>
      <c r="B103" s="185"/>
      <c r="C103" s="78" t="s">
        <v>1611</v>
      </c>
      <c r="D103" s="81">
        <v>8835232643</v>
      </c>
      <c r="E103" s="178"/>
      <c r="F103" s="195"/>
    </row>
    <row r="104" spans="1:6">
      <c r="A104" s="185"/>
      <c r="B104" s="185"/>
      <c r="C104" s="78" t="s">
        <v>1611</v>
      </c>
      <c r="D104" s="81">
        <v>8835232634</v>
      </c>
      <c r="E104" s="178"/>
      <c r="F104" s="195"/>
    </row>
    <row r="105" spans="1:6">
      <c r="A105" s="185"/>
      <c r="B105" s="185"/>
      <c r="C105" s="78" t="s">
        <v>1611</v>
      </c>
      <c r="D105" s="81">
        <v>8835232632</v>
      </c>
      <c r="E105" s="178"/>
      <c r="F105" s="195"/>
    </row>
    <row r="106" spans="1:6">
      <c r="A106" s="185"/>
      <c r="B106" s="185"/>
      <c r="C106" s="78" t="s">
        <v>1611</v>
      </c>
      <c r="D106" s="111">
        <v>8835235672</v>
      </c>
      <c r="E106" s="178"/>
      <c r="F106" s="195"/>
    </row>
    <row r="107" spans="1:6">
      <c r="A107" s="183"/>
      <c r="B107" s="183"/>
      <c r="C107" s="78" t="s">
        <v>1611</v>
      </c>
      <c r="D107" s="111">
        <v>8835213115</v>
      </c>
      <c r="E107" s="179"/>
      <c r="F107" s="194"/>
    </row>
    <row r="108" spans="1:6" ht="30">
      <c r="A108" s="78" t="s">
        <v>1872</v>
      </c>
      <c r="B108" s="78" t="s">
        <v>1873</v>
      </c>
      <c r="C108" s="78" t="s">
        <v>1611</v>
      </c>
      <c r="D108" s="81">
        <v>8836591520</v>
      </c>
      <c r="E108" s="80" t="s">
        <v>1874</v>
      </c>
      <c r="F108" s="147" t="s">
        <v>1875</v>
      </c>
    </row>
    <row r="109" spans="1:6">
      <c r="A109" s="78" t="s">
        <v>1876</v>
      </c>
      <c r="B109" s="78" t="s">
        <v>1877</v>
      </c>
      <c r="C109" s="78" t="s">
        <v>1611</v>
      </c>
      <c r="D109" s="81">
        <v>8836601133</v>
      </c>
      <c r="E109" s="80" t="s">
        <v>1878</v>
      </c>
      <c r="F109" s="147" t="s">
        <v>1879</v>
      </c>
    </row>
    <row r="110" spans="1:6" ht="45">
      <c r="A110" s="78" t="s">
        <v>1880</v>
      </c>
      <c r="B110" s="78" t="s">
        <v>1881</v>
      </c>
      <c r="C110" s="78" t="s">
        <v>1882</v>
      </c>
      <c r="D110" s="81" t="s">
        <v>20</v>
      </c>
      <c r="E110" s="78"/>
      <c r="F110" s="147" t="s">
        <v>1883</v>
      </c>
    </row>
    <row r="111" spans="1:6" ht="30">
      <c r="A111" s="78" t="s">
        <v>1884</v>
      </c>
      <c r="B111" s="78" t="s">
        <v>1885</v>
      </c>
      <c r="C111" s="78" t="s">
        <v>1886</v>
      </c>
      <c r="D111" s="81">
        <v>8834341220</v>
      </c>
      <c r="E111" s="84"/>
      <c r="F111" s="147" t="s">
        <v>1887</v>
      </c>
    </row>
    <row r="112" spans="1:6">
      <c r="A112" s="182" t="s">
        <v>1888</v>
      </c>
      <c r="B112" s="182" t="s">
        <v>1889</v>
      </c>
      <c r="C112" s="78" t="s">
        <v>1890</v>
      </c>
      <c r="D112" s="153">
        <v>8534528246</v>
      </c>
      <c r="E112" s="80" t="s">
        <v>1891</v>
      </c>
      <c r="F112" s="193" t="s">
        <v>1892</v>
      </c>
    </row>
    <row r="113" spans="1:6">
      <c r="A113" s="185"/>
      <c r="B113" s="185"/>
      <c r="C113" s="78" t="s">
        <v>1743</v>
      </c>
      <c r="D113" s="153">
        <v>8534528228</v>
      </c>
      <c r="E113" s="78"/>
      <c r="F113" s="195"/>
    </row>
    <row r="114" spans="1:6">
      <c r="A114" s="183"/>
      <c r="B114" s="183"/>
      <c r="C114" s="78" t="s">
        <v>1611</v>
      </c>
      <c r="D114" s="81">
        <v>8534335964</v>
      </c>
      <c r="E114" s="80" t="s">
        <v>1893</v>
      </c>
      <c r="F114" s="194"/>
    </row>
    <row r="115" spans="1:6" ht="30">
      <c r="A115" s="78" t="s">
        <v>1894</v>
      </c>
      <c r="B115" s="120" t="s">
        <v>1895</v>
      </c>
      <c r="C115" s="78" t="s">
        <v>1611</v>
      </c>
      <c r="D115" s="81">
        <v>8835441126</v>
      </c>
      <c r="E115" s="80" t="s">
        <v>1896</v>
      </c>
      <c r="F115" s="147" t="s">
        <v>1897</v>
      </c>
    </row>
    <row r="116" spans="1:6" ht="30">
      <c r="A116" s="78" t="s">
        <v>1898</v>
      </c>
      <c r="B116" s="78" t="s">
        <v>1899</v>
      </c>
      <c r="C116" s="84" t="s">
        <v>1900</v>
      </c>
      <c r="D116" s="81">
        <v>8836191941</v>
      </c>
      <c r="E116" s="80" t="s">
        <v>1901</v>
      </c>
      <c r="F116" s="147" t="s">
        <v>1902</v>
      </c>
    </row>
    <row r="117" spans="1:6" ht="30">
      <c r="A117" s="78" t="s">
        <v>1903</v>
      </c>
      <c r="B117" s="81" t="s">
        <v>1904</v>
      </c>
      <c r="C117" s="118" t="s">
        <v>1905</v>
      </c>
      <c r="D117" s="112">
        <v>8834131249</v>
      </c>
      <c r="E117" s="80" t="s">
        <v>1906</v>
      </c>
      <c r="F117" s="147" t="s">
        <v>1907</v>
      </c>
    </row>
    <row r="118" spans="1:6" ht="30">
      <c r="A118" s="78" t="s">
        <v>1908</v>
      </c>
      <c r="B118" s="81" t="s">
        <v>1909</v>
      </c>
      <c r="C118" s="118" t="s">
        <v>1910</v>
      </c>
      <c r="D118" s="112" t="s">
        <v>20</v>
      </c>
      <c r="E118" s="80" t="s">
        <v>1911</v>
      </c>
      <c r="F118" s="147" t="s">
        <v>1912</v>
      </c>
    </row>
    <row r="119" spans="1:6" ht="45">
      <c r="A119" s="78" t="s">
        <v>1913</v>
      </c>
      <c r="B119" s="78" t="s">
        <v>1914</v>
      </c>
      <c r="C119" s="85" t="s">
        <v>1662</v>
      </c>
      <c r="D119" s="81" t="s">
        <v>20</v>
      </c>
      <c r="E119" s="78"/>
      <c r="F119" s="147" t="s">
        <v>1915</v>
      </c>
    </row>
    <row r="120" spans="1:6" ht="45">
      <c r="A120" s="78" t="s">
        <v>1916</v>
      </c>
      <c r="B120" s="78" t="s">
        <v>1917</v>
      </c>
      <c r="C120" s="78" t="s">
        <v>1918</v>
      </c>
      <c r="D120" s="81">
        <v>8836561028</v>
      </c>
      <c r="E120" s="78"/>
      <c r="F120" s="147" t="s">
        <v>1919</v>
      </c>
    </row>
    <row r="121" spans="1:6" ht="30">
      <c r="A121" s="78" t="s">
        <v>1920</v>
      </c>
      <c r="B121" s="78" t="s">
        <v>1921</v>
      </c>
      <c r="C121" s="78" t="s">
        <v>1611</v>
      </c>
      <c r="D121" s="81">
        <v>8836241483</v>
      </c>
      <c r="E121" s="78"/>
      <c r="F121" s="147" t="s">
        <v>1922</v>
      </c>
    </row>
    <row r="122" spans="1:6" ht="45">
      <c r="A122" s="78" t="s">
        <v>1923</v>
      </c>
      <c r="B122" s="78" t="s">
        <v>1924</v>
      </c>
      <c r="C122" s="78" t="s">
        <v>1925</v>
      </c>
      <c r="D122" s="81">
        <v>8835191310</v>
      </c>
      <c r="E122" s="94" t="s">
        <v>1926</v>
      </c>
      <c r="F122" s="147" t="s">
        <v>1927</v>
      </c>
    </row>
    <row r="123" spans="1:6" ht="30">
      <c r="A123" s="78" t="s">
        <v>1928</v>
      </c>
      <c r="B123" s="78" t="s">
        <v>1929</v>
      </c>
      <c r="C123" s="78" t="s">
        <v>1930</v>
      </c>
      <c r="D123" s="81">
        <v>8836471446</v>
      </c>
      <c r="E123" s="80" t="s">
        <v>1931</v>
      </c>
      <c r="F123" s="147" t="s">
        <v>1932</v>
      </c>
    </row>
    <row r="124" spans="1:6" ht="30">
      <c r="A124" s="78" t="s">
        <v>1933</v>
      </c>
      <c r="B124" s="78" t="s">
        <v>1934</v>
      </c>
      <c r="C124" s="78" t="s">
        <v>1611</v>
      </c>
      <c r="D124" s="81">
        <v>8533761539</v>
      </c>
      <c r="E124" s="80" t="s">
        <v>1935</v>
      </c>
      <c r="F124" s="147" t="s">
        <v>1936</v>
      </c>
    </row>
    <row r="125" spans="1:6" ht="30">
      <c r="A125" s="78" t="s">
        <v>1937</v>
      </c>
      <c r="B125" s="78" t="s">
        <v>1938</v>
      </c>
      <c r="C125" s="78" t="s">
        <v>1611</v>
      </c>
      <c r="D125" s="81">
        <v>8836522178</v>
      </c>
      <c r="E125" s="80" t="s">
        <v>1939</v>
      </c>
      <c r="F125" s="147" t="s">
        <v>1940</v>
      </c>
    </row>
    <row r="126" spans="1:6" ht="30">
      <c r="A126" s="78" t="s">
        <v>1941</v>
      </c>
      <c r="B126" s="78" t="s">
        <v>1942</v>
      </c>
      <c r="C126" s="78" t="s">
        <v>1943</v>
      </c>
      <c r="D126" s="81">
        <v>8533211275</v>
      </c>
      <c r="E126" s="78"/>
      <c r="F126" s="147" t="s">
        <v>1944</v>
      </c>
    </row>
    <row r="127" spans="1:6" ht="45">
      <c r="A127" s="78" t="s">
        <v>1945</v>
      </c>
      <c r="B127" s="78" t="s">
        <v>1946</v>
      </c>
      <c r="C127" s="78" t="s">
        <v>1806</v>
      </c>
      <c r="D127" s="81" t="s">
        <v>20</v>
      </c>
      <c r="E127" s="80" t="s">
        <v>1947</v>
      </c>
      <c r="F127" s="147" t="s">
        <v>1948</v>
      </c>
    </row>
    <row r="128" spans="1:6">
      <c r="A128" s="182" t="s">
        <v>1949</v>
      </c>
      <c r="B128" s="182" t="s">
        <v>1950</v>
      </c>
      <c r="C128" s="78" t="s">
        <v>1611</v>
      </c>
      <c r="D128" s="153">
        <v>8533364626</v>
      </c>
      <c r="E128" s="177" t="s">
        <v>1951</v>
      </c>
      <c r="F128" s="193" t="s">
        <v>1952</v>
      </c>
    </row>
    <row r="129" spans="1:6">
      <c r="A129" s="183"/>
      <c r="B129" s="183"/>
      <c r="C129" s="78" t="s">
        <v>1611</v>
      </c>
      <c r="D129" s="81">
        <v>8533362363</v>
      </c>
      <c r="E129" s="179"/>
      <c r="F129" s="194"/>
    </row>
    <row r="130" spans="1:6" ht="45">
      <c r="A130" s="78" t="s">
        <v>1953</v>
      </c>
      <c r="B130" s="78" t="s">
        <v>1954</v>
      </c>
      <c r="C130" s="78" t="s">
        <v>1955</v>
      </c>
      <c r="D130" s="81">
        <v>8834391006</v>
      </c>
      <c r="E130" s="78"/>
      <c r="F130" s="147" t="s">
        <v>1956</v>
      </c>
    </row>
    <row r="131" spans="1:6">
      <c r="A131" s="78" t="s">
        <v>1957</v>
      </c>
      <c r="B131" s="78" t="s">
        <v>1958</v>
      </c>
      <c r="C131" s="78" t="s">
        <v>1611</v>
      </c>
      <c r="D131" s="81">
        <v>8836531926</v>
      </c>
      <c r="E131" s="80" t="s">
        <v>1959</v>
      </c>
      <c r="F131" s="147" t="s">
        <v>1960</v>
      </c>
    </row>
    <row r="132" spans="1:6" ht="30">
      <c r="A132" s="152" t="s">
        <v>1961</v>
      </c>
      <c r="B132" s="121" t="s">
        <v>1962</v>
      </c>
      <c r="C132" s="78" t="s">
        <v>1719</v>
      </c>
      <c r="D132" s="153">
        <v>8834251006</v>
      </c>
      <c r="E132" s="80" t="s">
        <v>1963</v>
      </c>
      <c r="F132" s="147" t="s">
        <v>1964</v>
      </c>
    </row>
    <row r="133" spans="1:6" ht="30">
      <c r="A133" s="152" t="s">
        <v>1965</v>
      </c>
      <c r="B133" s="119" t="s">
        <v>1966</v>
      </c>
      <c r="C133" s="78" t="s">
        <v>1905</v>
      </c>
      <c r="D133" s="153">
        <v>8834321476</v>
      </c>
      <c r="E133" s="80" t="s">
        <v>1967</v>
      </c>
      <c r="F133" s="147" t="s">
        <v>1968</v>
      </c>
    </row>
    <row r="134" spans="1:6">
      <c r="A134" s="182" t="s">
        <v>1969</v>
      </c>
      <c r="B134" s="182" t="s">
        <v>1970</v>
      </c>
      <c r="C134" s="78" t="s">
        <v>1611</v>
      </c>
      <c r="D134" s="153">
        <v>8835611404</v>
      </c>
      <c r="E134" s="177" t="s">
        <v>1971</v>
      </c>
      <c r="F134" s="193" t="s">
        <v>1972</v>
      </c>
    </row>
    <row r="135" spans="1:6">
      <c r="A135" s="183"/>
      <c r="B135" s="183"/>
      <c r="C135" s="78" t="s">
        <v>1611</v>
      </c>
      <c r="D135" s="153">
        <v>8835612897</v>
      </c>
      <c r="E135" s="179"/>
      <c r="F135" s="194"/>
    </row>
    <row r="136" spans="1:6">
      <c r="A136" s="180" t="s">
        <v>1973</v>
      </c>
      <c r="B136" s="180" t="s">
        <v>1974</v>
      </c>
      <c r="C136" s="78" t="s">
        <v>1611</v>
      </c>
      <c r="D136" s="81">
        <v>8835810763</v>
      </c>
      <c r="E136" s="180"/>
      <c r="F136" s="193" t="s">
        <v>1975</v>
      </c>
    </row>
    <row r="137" spans="1:6">
      <c r="A137" s="187"/>
      <c r="B137" s="187"/>
      <c r="C137" s="78" t="s">
        <v>1611</v>
      </c>
      <c r="D137" s="81">
        <v>8835810354</v>
      </c>
      <c r="E137" s="187"/>
      <c r="F137" s="195"/>
    </row>
    <row r="138" spans="1:6">
      <c r="A138" s="181"/>
      <c r="B138" s="181"/>
      <c r="C138" s="78" t="s">
        <v>1611</v>
      </c>
      <c r="D138" s="81">
        <v>8835810958</v>
      </c>
      <c r="E138" s="181"/>
      <c r="F138" s="194"/>
    </row>
    <row r="139" spans="1:6">
      <c r="A139" s="110" t="s">
        <v>1976</v>
      </c>
      <c r="B139" s="88" t="s">
        <v>1977</v>
      </c>
      <c r="C139" s="78" t="s">
        <v>1611</v>
      </c>
      <c r="D139" s="153">
        <v>8836751188</v>
      </c>
      <c r="E139" s="96" t="s">
        <v>1978</v>
      </c>
      <c r="F139" s="147" t="s">
        <v>1979</v>
      </c>
    </row>
    <row r="140" spans="1:6" ht="45">
      <c r="A140" s="78" t="s">
        <v>1980</v>
      </c>
      <c r="B140" s="78" t="s">
        <v>1981</v>
      </c>
      <c r="C140" s="78" t="s">
        <v>1982</v>
      </c>
      <c r="D140" s="81">
        <v>8836841344</v>
      </c>
      <c r="E140" s="78"/>
      <c r="F140" s="147" t="s">
        <v>1983</v>
      </c>
    </row>
    <row r="141" spans="1:6">
      <c r="A141" s="78" t="s">
        <v>1984</v>
      </c>
      <c r="B141" s="78" t="s">
        <v>1985</v>
      </c>
      <c r="C141" s="78" t="s">
        <v>1611</v>
      </c>
      <c r="D141" s="81">
        <v>8835671013</v>
      </c>
      <c r="E141" s="80" t="s">
        <v>1986</v>
      </c>
      <c r="F141" s="147" t="s">
        <v>1987</v>
      </c>
    </row>
    <row r="142" spans="1:6" ht="30">
      <c r="A142" s="78" t="s">
        <v>1988</v>
      </c>
      <c r="B142" s="78" t="s">
        <v>1989</v>
      </c>
      <c r="C142" s="78" t="s">
        <v>1611</v>
      </c>
      <c r="D142" s="81">
        <v>8836832196</v>
      </c>
      <c r="E142" s="80" t="s">
        <v>1990</v>
      </c>
      <c r="F142" s="147" t="s">
        <v>1991</v>
      </c>
    </row>
    <row r="143" spans="1:6">
      <c r="A143" s="78" t="s">
        <v>1992</v>
      </c>
      <c r="B143" s="78" t="s">
        <v>1993</v>
      </c>
      <c r="C143" s="78" t="s">
        <v>1611</v>
      </c>
      <c r="D143" s="81">
        <v>8836851104</v>
      </c>
      <c r="E143" s="80" t="s">
        <v>1994</v>
      </c>
      <c r="F143" s="147" t="s">
        <v>1995</v>
      </c>
    </row>
    <row r="144" spans="1:6" ht="30">
      <c r="A144" s="78" t="s">
        <v>1996</v>
      </c>
      <c r="B144" s="110" t="s">
        <v>1997</v>
      </c>
      <c r="C144" s="78" t="s">
        <v>1611</v>
      </c>
      <c r="D144" s="81">
        <v>8834281541</v>
      </c>
      <c r="E144" s="80" t="s">
        <v>1998</v>
      </c>
      <c r="F144" s="147" t="s">
        <v>1999</v>
      </c>
    </row>
    <row r="145" spans="1:6" ht="45">
      <c r="A145" s="78" t="s">
        <v>2000</v>
      </c>
      <c r="B145" s="78" t="s">
        <v>2001</v>
      </c>
      <c r="C145" s="78" t="s">
        <v>2002</v>
      </c>
      <c r="D145" s="81">
        <v>8836351514</v>
      </c>
      <c r="E145" s="80" t="s">
        <v>2003</v>
      </c>
      <c r="F145" s="147" t="s">
        <v>2004</v>
      </c>
    </row>
    <row r="146" spans="1:6" ht="45">
      <c r="A146" s="110" t="s">
        <v>2005</v>
      </c>
      <c r="B146" s="110" t="s">
        <v>2006</v>
      </c>
      <c r="C146" s="78" t="s">
        <v>2007</v>
      </c>
      <c r="D146" s="153">
        <v>8834101244</v>
      </c>
      <c r="E146" s="78"/>
      <c r="F146" s="147" t="s">
        <v>2008</v>
      </c>
    </row>
    <row r="147" spans="1:6">
      <c r="A147" s="180" t="s">
        <v>2009</v>
      </c>
      <c r="B147" s="180" t="s">
        <v>2010</v>
      </c>
      <c r="C147" s="78" t="s">
        <v>1611</v>
      </c>
      <c r="D147" s="81">
        <v>8533772197</v>
      </c>
      <c r="E147" s="177" t="s">
        <v>2011</v>
      </c>
      <c r="F147" s="193" t="s">
        <v>2012</v>
      </c>
    </row>
    <row r="148" spans="1:6">
      <c r="A148" s="187"/>
      <c r="B148" s="187"/>
      <c r="C148" s="78" t="s">
        <v>1611</v>
      </c>
      <c r="D148" s="81">
        <v>8533771602</v>
      </c>
      <c r="E148" s="178"/>
      <c r="F148" s="195"/>
    </row>
    <row r="149" spans="1:6">
      <c r="A149" s="187"/>
      <c r="B149" s="187"/>
      <c r="C149" s="78" t="s">
        <v>1611</v>
      </c>
      <c r="D149" s="81">
        <v>8533771601</v>
      </c>
      <c r="E149" s="178"/>
      <c r="F149" s="195"/>
    </row>
    <row r="150" spans="1:6">
      <c r="A150" s="187"/>
      <c r="B150" s="187"/>
      <c r="C150" s="78" t="s">
        <v>1611</v>
      </c>
      <c r="D150" s="81">
        <v>8533772211</v>
      </c>
      <c r="E150" s="178"/>
      <c r="F150" s="195"/>
    </row>
    <row r="151" spans="1:6">
      <c r="A151" s="181"/>
      <c r="B151" s="181"/>
      <c r="C151" s="78" t="s">
        <v>1611</v>
      </c>
      <c r="D151" s="81">
        <v>8533771600</v>
      </c>
      <c r="E151" s="179"/>
      <c r="F151" s="194"/>
    </row>
    <row r="152" spans="1:6">
      <c r="A152" s="152" t="s">
        <v>2013</v>
      </c>
      <c r="B152" s="78" t="s">
        <v>2014</v>
      </c>
      <c r="C152" s="78" t="s">
        <v>1611</v>
      </c>
      <c r="D152" s="153">
        <v>8533462182</v>
      </c>
      <c r="E152" s="80" t="s">
        <v>2015</v>
      </c>
      <c r="F152" s="147" t="s">
        <v>2016</v>
      </c>
    </row>
    <row r="153" spans="1:6">
      <c r="A153" s="180" t="s">
        <v>2017</v>
      </c>
      <c r="B153" s="180" t="s">
        <v>2018</v>
      </c>
      <c r="C153" s="78" t="s">
        <v>1611</v>
      </c>
      <c r="D153" s="81">
        <v>8836310335</v>
      </c>
      <c r="E153" s="177" t="s">
        <v>2019</v>
      </c>
      <c r="F153" s="193" t="s">
        <v>2020</v>
      </c>
    </row>
    <row r="154" spans="1:6">
      <c r="A154" s="187"/>
      <c r="B154" s="187"/>
      <c r="C154" s="78" t="s">
        <v>1611</v>
      </c>
      <c r="D154" s="81">
        <v>8836311045</v>
      </c>
      <c r="E154" s="178"/>
      <c r="F154" s="195"/>
    </row>
    <row r="155" spans="1:6">
      <c r="A155" s="181"/>
      <c r="B155" s="181"/>
      <c r="C155" s="78" t="s">
        <v>1611</v>
      </c>
      <c r="D155" s="81">
        <v>8836313034</v>
      </c>
      <c r="E155" s="179"/>
      <c r="F155" s="194"/>
    </row>
    <row r="156" spans="1:6" ht="45">
      <c r="A156" s="152" t="s">
        <v>2021</v>
      </c>
      <c r="B156" s="78" t="s">
        <v>2022</v>
      </c>
      <c r="C156" s="78" t="s">
        <v>2023</v>
      </c>
      <c r="D156" s="111">
        <v>8834311370</v>
      </c>
      <c r="E156" s="80" t="s">
        <v>2024</v>
      </c>
      <c r="F156" s="147" t="s">
        <v>2025</v>
      </c>
    </row>
    <row r="157" spans="1:6">
      <c r="A157" s="78" t="s">
        <v>2026</v>
      </c>
      <c r="B157" s="78" t="s">
        <v>2027</v>
      </c>
      <c r="C157" s="78" t="s">
        <v>2028</v>
      </c>
      <c r="D157" s="81">
        <v>8836671159</v>
      </c>
      <c r="E157" s="80" t="s">
        <v>2029</v>
      </c>
      <c r="F157" s="147" t="s">
        <v>2030</v>
      </c>
    </row>
    <row r="158" spans="1:6" ht="45">
      <c r="A158" s="78" t="s">
        <v>2031</v>
      </c>
      <c r="B158" s="78" t="s">
        <v>2032</v>
      </c>
      <c r="C158" s="78" t="s">
        <v>2033</v>
      </c>
      <c r="D158" s="81">
        <v>8834361055</v>
      </c>
      <c r="E158" s="80" t="s">
        <v>2034</v>
      </c>
      <c r="F158" s="147" t="s">
        <v>2035</v>
      </c>
    </row>
    <row r="159" spans="1:6" ht="30">
      <c r="A159" s="78" t="s">
        <v>2036</v>
      </c>
      <c r="B159" s="88" t="s">
        <v>2037</v>
      </c>
      <c r="C159" s="78" t="s">
        <v>1611</v>
      </c>
      <c r="D159" s="81">
        <v>8835761558</v>
      </c>
      <c r="E159" s="80" t="s">
        <v>2038</v>
      </c>
      <c r="F159" s="147" t="s">
        <v>2039</v>
      </c>
    </row>
    <row r="160" spans="1:6" ht="45">
      <c r="A160" s="78" t="s">
        <v>2040</v>
      </c>
      <c r="B160" s="88" t="s">
        <v>2041</v>
      </c>
      <c r="C160" s="78" t="s">
        <v>2042</v>
      </c>
      <c r="D160" s="81">
        <v>8835684509</v>
      </c>
      <c r="E160" s="95" t="s">
        <v>2043</v>
      </c>
      <c r="F160" s="147" t="s">
        <v>2044</v>
      </c>
    </row>
    <row r="161" spans="1:6" ht="30">
      <c r="A161" s="110" t="s">
        <v>2045</v>
      </c>
      <c r="B161" s="88" t="s">
        <v>2046</v>
      </c>
      <c r="C161" s="78" t="s">
        <v>1611</v>
      </c>
      <c r="D161" s="153">
        <v>8835227190</v>
      </c>
      <c r="E161" s="80" t="s">
        <v>2047</v>
      </c>
      <c r="F161" s="147" t="s">
        <v>2048</v>
      </c>
    </row>
    <row r="162" spans="1:6" ht="30">
      <c r="A162" s="152" t="s">
        <v>2049</v>
      </c>
      <c r="B162" s="97" t="s">
        <v>2050</v>
      </c>
      <c r="C162" s="78" t="s">
        <v>1611</v>
      </c>
      <c r="D162" s="111">
        <v>8834182409</v>
      </c>
      <c r="E162" s="80" t="s">
        <v>2051</v>
      </c>
      <c r="F162" s="147" t="s">
        <v>2052</v>
      </c>
    </row>
    <row r="163" spans="1:6">
      <c r="A163" s="180" t="s">
        <v>2053</v>
      </c>
      <c r="B163" s="180" t="s">
        <v>2054</v>
      </c>
      <c r="C163" s="78" t="s">
        <v>1611</v>
      </c>
      <c r="D163" s="81">
        <v>8835551136</v>
      </c>
      <c r="E163" s="177" t="s">
        <v>2055</v>
      </c>
      <c r="F163" s="193" t="s">
        <v>2056</v>
      </c>
    </row>
    <row r="164" spans="1:6">
      <c r="A164" s="181"/>
      <c r="B164" s="181"/>
      <c r="C164" s="78" t="s">
        <v>1611</v>
      </c>
      <c r="D164" s="111">
        <v>8835551224</v>
      </c>
      <c r="E164" s="179"/>
      <c r="F164" s="194"/>
    </row>
    <row r="165" spans="1:6" ht="45">
      <c r="A165" s="78" t="s">
        <v>2057</v>
      </c>
      <c r="B165" s="88" t="s">
        <v>2058</v>
      </c>
      <c r="C165" s="78" t="s">
        <v>2059</v>
      </c>
      <c r="D165" s="81">
        <v>8835751162</v>
      </c>
      <c r="E165" s="80" t="s">
        <v>2060</v>
      </c>
      <c r="F165" s="144" t="s">
        <v>2061</v>
      </c>
    </row>
    <row r="166" spans="1:6" ht="30">
      <c r="A166" s="78" t="s">
        <v>2062</v>
      </c>
      <c r="B166" s="88" t="s">
        <v>2063</v>
      </c>
      <c r="C166" s="78" t="s">
        <v>1611</v>
      </c>
      <c r="D166" s="81">
        <v>8836691499</v>
      </c>
      <c r="E166" s="141" t="s">
        <v>2064</v>
      </c>
      <c r="F166" s="144" t="s">
        <v>2065</v>
      </c>
    </row>
    <row r="167" spans="1:6" ht="30">
      <c r="A167" s="182" t="s">
        <v>2066</v>
      </c>
      <c r="B167" s="184" t="s">
        <v>2067</v>
      </c>
      <c r="C167" s="78" t="s">
        <v>1628</v>
      </c>
      <c r="D167" s="81" t="s">
        <v>2068</v>
      </c>
      <c r="E167" s="81"/>
      <c r="F167" s="196" t="s">
        <v>2069</v>
      </c>
    </row>
    <row r="168" spans="1:6" ht="30">
      <c r="A168" s="185"/>
      <c r="B168" s="185"/>
      <c r="C168" s="152" t="s">
        <v>2070</v>
      </c>
      <c r="D168" s="81" t="s">
        <v>2071</v>
      </c>
      <c r="E168" s="81"/>
      <c r="F168" s="196"/>
    </row>
    <row r="169" spans="1:6">
      <c r="A169" s="185"/>
      <c r="B169" s="185"/>
      <c r="C169" s="78" t="s">
        <v>11</v>
      </c>
      <c r="D169" s="81" t="s">
        <v>2072</v>
      </c>
      <c r="E169" s="81"/>
      <c r="F169" s="196"/>
    </row>
    <row r="170" spans="1:6">
      <c r="A170" s="185"/>
      <c r="B170" s="185"/>
      <c r="C170" s="152" t="s">
        <v>1814</v>
      </c>
      <c r="D170" s="81">
        <v>8835715846</v>
      </c>
      <c r="E170" s="81"/>
      <c r="F170" s="196"/>
    </row>
    <row r="171" spans="1:6">
      <c r="A171" s="185"/>
      <c r="B171" s="185"/>
      <c r="C171" s="152" t="s">
        <v>1816</v>
      </c>
      <c r="D171" s="81" t="s">
        <v>2073</v>
      </c>
      <c r="E171" s="81"/>
      <c r="F171" s="196"/>
    </row>
    <row r="172" spans="1:6">
      <c r="A172" s="185"/>
      <c r="B172" s="185"/>
      <c r="C172" s="152" t="s">
        <v>1818</v>
      </c>
      <c r="D172" s="81" t="s">
        <v>2074</v>
      </c>
      <c r="E172" s="81"/>
      <c r="F172" s="196"/>
    </row>
    <row r="173" spans="1:6">
      <c r="A173" s="185"/>
      <c r="B173" s="185"/>
      <c r="C173" s="152" t="s">
        <v>1820</v>
      </c>
      <c r="D173" s="81" t="s">
        <v>2075</v>
      </c>
      <c r="E173" s="81"/>
      <c r="F173" s="196"/>
    </row>
    <row r="174" spans="1:6">
      <c r="A174" s="185"/>
      <c r="B174" s="185"/>
      <c r="C174" s="152" t="s">
        <v>1822</v>
      </c>
      <c r="D174" s="81">
        <v>8835715660</v>
      </c>
      <c r="E174" s="81"/>
      <c r="F174" s="196"/>
    </row>
    <row r="175" spans="1:6">
      <c r="A175" s="185"/>
      <c r="B175" s="185"/>
      <c r="C175" s="152" t="s">
        <v>1824</v>
      </c>
      <c r="D175" s="81" t="s">
        <v>2076</v>
      </c>
      <c r="E175" s="81"/>
      <c r="F175" s="196"/>
    </row>
    <row r="176" spans="1:6" ht="45">
      <c r="A176" s="185"/>
      <c r="B176" s="185"/>
      <c r="C176" s="152" t="s">
        <v>2077</v>
      </c>
      <c r="D176" s="81" t="s">
        <v>2078</v>
      </c>
      <c r="E176" s="81"/>
      <c r="F176" s="196"/>
    </row>
    <row r="177" spans="1:6">
      <c r="A177" s="185"/>
      <c r="B177" s="185"/>
      <c r="C177" s="152" t="s">
        <v>1828</v>
      </c>
      <c r="D177" s="81" t="s">
        <v>2079</v>
      </c>
      <c r="E177" s="81"/>
      <c r="F177" s="196"/>
    </row>
    <row r="178" spans="1:6">
      <c r="A178" s="185"/>
      <c r="B178" s="185"/>
      <c r="C178" s="152" t="s">
        <v>1830</v>
      </c>
      <c r="D178" s="81" t="s">
        <v>2080</v>
      </c>
      <c r="E178" s="81"/>
      <c r="F178" s="196"/>
    </row>
    <row r="179" spans="1:6">
      <c r="A179" s="185"/>
      <c r="B179" s="185"/>
      <c r="C179" s="152" t="s">
        <v>1832</v>
      </c>
      <c r="D179" s="81" t="s">
        <v>2081</v>
      </c>
      <c r="E179" s="81"/>
      <c r="F179" s="196"/>
    </row>
    <row r="180" spans="1:6">
      <c r="A180" s="185"/>
      <c r="B180" s="185"/>
      <c r="C180" s="152" t="s">
        <v>1834</v>
      </c>
      <c r="D180" s="81" t="s">
        <v>2082</v>
      </c>
      <c r="E180" s="81"/>
      <c r="F180" s="196"/>
    </row>
    <row r="181" spans="1:6">
      <c r="A181" s="185"/>
      <c r="B181" s="185"/>
      <c r="C181" s="152" t="s">
        <v>1836</v>
      </c>
      <c r="D181" s="81" t="s">
        <v>2083</v>
      </c>
      <c r="E181" s="81"/>
      <c r="F181" s="196"/>
    </row>
    <row r="182" spans="1:6">
      <c r="A182" s="185"/>
      <c r="B182" s="185"/>
      <c r="C182" s="152" t="s">
        <v>1838</v>
      </c>
      <c r="D182" s="81" t="s">
        <v>2084</v>
      </c>
      <c r="E182" s="81"/>
      <c r="F182" s="196"/>
    </row>
    <row r="183" spans="1:6">
      <c r="A183" s="185"/>
      <c r="B183" s="185"/>
      <c r="C183" s="152" t="s">
        <v>2085</v>
      </c>
      <c r="D183" s="81" t="s">
        <v>2086</v>
      </c>
      <c r="E183" s="81"/>
      <c r="F183" s="196"/>
    </row>
    <row r="184" spans="1:6">
      <c r="A184" s="185"/>
      <c r="B184" s="185"/>
      <c r="C184" s="152" t="s">
        <v>2087</v>
      </c>
      <c r="D184" s="81" t="s">
        <v>2088</v>
      </c>
      <c r="E184" s="81"/>
      <c r="F184" s="196"/>
    </row>
    <row r="185" spans="1:6">
      <c r="A185" s="185"/>
      <c r="B185" s="185"/>
      <c r="C185" s="152" t="s">
        <v>2087</v>
      </c>
      <c r="D185" s="81" t="s">
        <v>2089</v>
      </c>
      <c r="E185" s="81"/>
      <c r="F185" s="196"/>
    </row>
    <row r="186" spans="1:6">
      <c r="A186" s="185"/>
      <c r="B186" s="185"/>
      <c r="C186" s="152" t="s">
        <v>1840</v>
      </c>
      <c r="D186" s="81" t="s">
        <v>2090</v>
      </c>
      <c r="E186" s="81"/>
      <c r="F186" s="196"/>
    </row>
    <row r="187" spans="1:6">
      <c r="A187" s="185"/>
      <c r="B187" s="185"/>
      <c r="C187" s="152" t="s">
        <v>1841</v>
      </c>
      <c r="D187" s="81" t="s">
        <v>2091</v>
      </c>
      <c r="E187" s="81"/>
      <c r="F187" s="196"/>
    </row>
    <row r="188" spans="1:6">
      <c r="A188" s="185"/>
      <c r="B188" s="185"/>
      <c r="C188" s="152" t="s">
        <v>1494</v>
      </c>
      <c r="D188" s="81" t="s">
        <v>2092</v>
      </c>
      <c r="E188" s="81"/>
      <c r="F188" s="196"/>
    </row>
    <row r="189" spans="1:6">
      <c r="A189" s="185"/>
      <c r="B189" s="185"/>
      <c r="C189" s="78" t="s">
        <v>1494</v>
      </c>
      <c r="D189" s="81" t="s">
        <v>2093</v>
      </c>
      <c r="E189" s="81"/>
      <c r="F189" s="196"/>
    </row>
    <row r="190" spans="1:6">
      <c r="A190" s="185"/>
      <c r="B190" s="185"/>
      <c r="C190" s="78" t="s">
        <v>1260</v>
      </c>
      <c r="D190" s="81" t="s">
        <v>2094</v>
      </c>
      <c r="E190" s="81"/>
      <c r="F190" s="196"/>
    </row>
    <row r="191" spans="1:6" ht="60">
      <c r="A191" s="183"/>
      <c r="B191" s="183"/>
      <c r="C191" s="78" t="s">
        <v>2095</v>
      </c>
      <c r="D191" s="81" t="s">
        <v>2096</v>
      </c>
      <c r="E191" s="81"/>
      <c r="F191" s="196"/>
    </row>
    <row r="192" spans="1:6">
      <c r="A192" s="110" t="s">
        <v>2097</v>
      </c>
      <c r="B192" s="110" t="s">
        <v>2098</v>
      </c>
      <c r="C192" s="78" t="s">
        <v>1611</v>
      </c>
      <c r="D192" s="153">
        <v>8835171789</v>
      </c>
      <c r="E192" s="80" t="s">
        <v>2099</v>
      </c>
      <c r="F192" s="145" t="s">
        <v>2100</v>
      </c>
    </row>
    <row r="193" spans="1:6" ht="30">
      <c r="A193" s="78" t="s">
        <v>2101</v>
      </c>
      <c r="B193" s="78" t="s">
        <v>2102</v>
      </c>
      <c r="C193" s="78" t="s">
        <v>1611</v>
      </c>
      <c r="D193" s="81">
        <v>8835362358</v>
      </c>
      <c r="E193" s="80" t="s">
        <v>2103</v>
      </c>
      <c r="F193" s="147" t="s">
        <v>2104</v>
      </c>
    </row>
    <row r="194" spans="1:6">
      <c r="A194" s="182" t="s">
        <v>2105</v>
      </c>
      <c r="B194" s="182" t="s">
        <v>2106</v>
      </c>
      <c r="C194" s="78" t="s">
        <v>1890</v>
      </c>
      <c r="D194" s="153">
        <v>8834236245</v>
      </c>
      <c r="E194" s="177" t="s">
        <v>2107</v>
      </c>
      <c r="F194" s="193" t="s">
        <v>2108</v>
      </c>
    </row>
    <row r="195" spans="1:6">
      <c r="A195" s="185"/>
      <c r="B195" s="185"/>
      <c r="C195" s="78" t="s">
        <v>1624</v>
      </c>
      <c r="D195" s="153">
        <v>8834231876</v>
      </c>
      <c r="E195" s="178"/>
      <c r="F195" s="195"/>
    </row>
    <row r="196" spans="1:6">
      <c r="A196" s="183"/>
      <c r="B196" s="183"/>
      <c r="C196" s="78" t="s">
        <v>1611</v>
      </c>
      <c r="D196" s="111">
        <v>8834232805</v>
      </c>
      <c r="E196" s="179"/>
      <c r="F196" s="194"/>
    </row>
    <row r="197" spans="1:6" ht="45">
      <c r="A197" s="78" t="s">
        <v>2109</v>
      </c>
      <c r="B197" s="78" t="s">
        <v>2110</v>
      </c>
      <c r="C197" s="78" t="s">
        <v>2111</v>
      </c>
      <c r="D197" s="81">
        <v>8834421048</v>
      </c>
      <c r="E197" s="80" t="s">
        <v>2112</v>
      </c>
      <c r="F197" s="147" t="s">
        <v>2113</v>
      </c>
    </row>
    <row r="198" spans="1:6" ht="30">
      <c r="A198" s="180" t="s">
        <v>2114</v>
      </c>
      <c r="B198" s="180" t="s">
        <v>2115</v>
      </c>
      <c r="C198" s="78" t="s">
        <v>1628</v>
      </c>
      <c r="D198" s="81" t="s">
        <v>2116</v>
      </c>
      <c r="E198" s="80" t="s">
        <v>2117</v>
      </c>
      <c r="F198" s="193" t="s">
        <v>2118</v>
      </c>
    </row>
    <row r="199" spans="1:6">
      <c r="A199" s="187"/>
      <c r="B199" s="187"/>
      <c r="C199" s="78" t="s">
        <v>1494</v>
      </c>
      <c r="D199" s="81" t="s">
        <v>2119</v>
      </c>
      <c r="E199" s="78"/>
      <c r="F199" s="195"/>
    </row>
    <row r="200" spans="1:6">
      <c r="A200" s="187"/>
      <c r="B200" s="187"/>
      <c r="C200" s="78" t="s">
        <v>1494</v>
      </c>
      <c r="D200" s="81">
        <v>8533717761</v>
      </c>
      <c r="E200" s="78"/>
      <c r="F200" s="195"/>
    </row>
    <row r="201" spans="1:6">
      <c r="A201" s="187"/>
      <c r="B201" s="187"/>
      <c r="C201" s="78" t="s">
        <v>1498</v>
      </c>
      <c r="D201" s="81" t="s">
        <v>2120</v>
      </c>
      <c r="E201" s="78"/>
      <c r="F201" s="195"/>
    </row>
    <row r="202" spans="1:6">
      <c r="A202" s="187"/>
      <c r="B202" s="187"/>
      <c r="C202" s="78" t="s">
        <v>1631</v>
      </c>
      <c r="D202" s="81">
        <v>8533712514</v>
      </c>
      <c r="E202" s="78"/>
      <c r="F202" s="195"/>
    </row>
    <row r="203" spans="1:6">
      <c r="A203" s="187"/>
      <c r="B203" s="187"/>
      <c r="C203" s="78" t="s">
        <v>1624</v>
      </c>
      <c r="D203" s="81" t="s">
        <v>2121</v>
      </c>
      <c r="E203" s="78"/>
      <c r="F203" s="195"/>
    </row>
    <row r="204" spans="1:6" ht="45">
      <c r="A204" s="187"/>
      <c r="B204" s="187"/>
      <c r="C204" s="78" t="s">
        <v>2122</v>
      </c>
      <c r="D204" s="81" t="s">
        <v>2123</v>
      </c>
      <c r="E204" s="78"/>
      <c r="F204" s="195"/>
    </row>
    <row r="205" spans="1:6">
      <c r="A205" s="187"/>
      <c r="B205" s="187"/>
      <c r="C205" s="78" t="s">
        <v>1743</v>
      </c>
      <c r="D205" s="81" t="s">
        <v>2124</v>
      </c>
      <c r="E205" s="78"/>
      <c r="F205" s="195"/>
    </row>
    <row r="206" spans="1:6">
      <c r="A206" s="187"/>
      <c r="B206" s="187"/>
      <c r="C206" s="78" t="s">
        <v>2125</v>
      </c>
      <c r="D206" s="81" t="s">
        <v>2126</v>
      </c>
      <c r="E206" s="78"/>
      <c r="F206" s="195"/>
    </row>
    <row r="207" spans="1:6">
      <c r="A207" s="187"/>
      <c r="B207" s="187"/>
      <c r="C207" s="78" t="s">
        <v>2127</v>
      </c>
      <c r="D207" s="81" t="s">
        <v>2128</v>
      </c>
      <c r="E207" s="78"/>
      <c r="F207" s="195"/>
    </row>
    <row r="208" spans="1:6">
      <c r="A208" s="187"/>
      <c r="B208" s="187"/>
      <c r="C208" s="78" t="s">
        <v>2129</v>
      </c>
      <c r="D208" s="81" t="s">
        <v>2130</v>
      </c>
      <c r="E208" s="78"/>
      <c r="F208" s="195"/>
    </row>
    <row r="209" spans="1:6">
      <c r="A209" s="187"/>
      <c r="B209" s="187"/>
      <c r="C209" s="78" t="s">
        <v>2131</v>
      </c>
      <c r="D209" s="81">
        <v>8533717764</v>
      </c>
      <c r="E209" s="78"/>
      <c r="F209" s="195"/>
    </row>
    <row r="210" spans="1:6">
      <c r="A210" s="187"/>
      <c r="B210" s="187"/>
      <c r="C210" s="78" t="s">
        <v>2132</v>
      </c>
      <c r="D210" s="81" t="s">
        <v>2133</v>
      </c>
      <c r="E210" s="78"/>
      <c r="F210" s="195"/>
    </row>
    <row r="211" spans="1:6">
      <c r="A211" s="187"/>
      <c r="B211" s="187"/>
      <c r="C211" s="78" t="s">
        <v>2134</v>
      </c>
      <c r="D211" s="81" t="s">
        <v>2135</v>
      </c>
      <c r="E211" s="78"/>
      <c r="F211" s="195"/>
    </row>
    <row r="212" spans="1:6">
      <c r="A212" s="187"/>
      <c r="B212" s="187"/>
      <c r="C212" s="78" t="s">
        <v>2136</v>
      </c>
      <c r="D212" s="81" t="s">
        <v>2137</v>
      </c>
      <c r="E212" s="78"/>
      <c r="F212" s="195"/>
    </row>
    <row r="213" spans="1:6">
      <c r="A213" s="187"/>
      <c r="B213" s="187"/>
      <c r="C213" s="78" t="s">
        <v>2138</v>
      </c>
      <c r="D213" s="81" t="s">
        <v>2139</v>
      </c>
      <c r="E213" s="78"/>
      <c r="F213" s="195"/>
    </row>
    <row r="214" spans="1:6">
      <c r="A214" s="187"/>
      <c r="B214" s="187"/>
      <c r="C214" s="78" t="s">
        <v>2140</v>
      </c>
      <c r="D214" s="81" t="s">
        <v>2141</v>
      </c>
      <c r="E214" s="78"/>
      <c r="F214" s="195"/>
    </row>
    <row r="215" spans="1:6" ht="30">
      <c r="A215" s="187"/>
      <c r="B215" s="187"/>
      <c r="C215" s="78" t="s">
        <v>2142</v>
      </c>
      <c r="D215" s="81" t="s">
        <v>2143</v>
      </c>
      <c r="E215" s="78"/>
      <c r="F215" s="195"/>
    </row>
    <row r="216" spans="1:6">
      <c r="A216" s="187"/>
      <c r="B216" s="187"/>
      <c r="C216" s="78" t="s">
        <v>1611</v>
      </c>
      <c r="D216" s="81" t="s">
        <v>2144</v>
      </c>
      <c r="E216" s="78"/>
      <c r="F216" s="195"/>
    </row>
    <row r="217" spans="1:6">
      <c r="A217" s="181"/>
      <c r="B217" s="181"/>
      <c r="C217" s="78" t="s">
        <v>1611</v>
      </c>
      <c r="D217" s="81">
        <v>8533717763</v>
      </c>
      <c r="E217" s="78"/>
      <c r="F217" s="194"/>
    </row>
    <row r="218" spans="1:6">
      <c r="A218" s="180" t="s">
        <v>2145</v>
      </c>
      <c r="B218" s="180" t="s">
        <v>2146</v>
      </c>
      <c r="C218" s="78" t="s">
        <v>1611</v>
      </c>
      <c r="D218" s="81">
        <v>8533411401</v>
      </c>
      <c r="E218" s="177" t="s">
        <v>2147</v>
      </c>
      <c r="F218" s="193" t="s">
        <v>2148</v>
      </c>
    </row>
    <row r="219" spans="1:6">
      <c r="A219" s="187"/>
      <c r="B219" s="187"/>
      <c r="C219" s="78" t="s">
        <v>1611</v>
      </c>
      <c r="D219" s="81">
        <v>8533411746</v>
      </c>
      <c r="E219" s="178"/>
      <c r="F219" s="195"/>
    </row>
    <row r="220" spans="1:6">
      <c r="A220" s="181"/>
      <c r="B220" s="187"/>
      <c r="C220" s="78" t="s">
        <v>1890</v>
      </c>
      <c r="D220" s="81">
        <v>8533411881</v>
      </c>
      <c r="E220" s="179"/>
      <c r="F220" s="194"/>
    </row>
    <row r="221" spans="1:6">
      <c r="A221" s="81" t="s">
        <v>2149</v>
      </c>
      <c r="B221" s="157" t="s">
        <v>2150</v>
      </c>
      <c r="C221" s="113" t="s">
        <v>1611</v>
      </c>
      <c r="D221" s="81">
        <v>8836641280</v>
      </c>
      <c r="E221" s="80" t="s">
        <v>2151</v>
      </c>
      <c r="F221" s="147" t="s">
        <v>2152</v>
      </c>
    </row>
    <row r="222" spans="1:6" ht="45">
      <c r="A222" s="84" t="s">
        <v>2153</v>
      </c>
      <c r="B222" s="158" t="s">
        <v>2154</v>
      </c>
      <c r="C222" s="78" t="s">
        <v>2155</v>
      </c>
      <c r="D222" s="81"/>
      <c r="E222" s="100"/>
      <c r="F222" s="147" t="s">
        <v>2156</v>
      </c>
    </row>
    <row r="223" spans="1:6">
      <c r="A223" s="182" t="s">
        <v>2157</v>
      </c>
      <c r="B223" s="182" t="s">
        <v>2158</v>
      </c>
      <c r="C223" s="78" t="s">
        <v>1611</v>
      </c>
      <c r="D223" s="153">
        <v>8836438037</v>
      </c>
      <c r="E223" s="177" t="s">
        <v>2159</v>
      </c>
      <c r="F223" s="193" t="s">
        <v>2160</v>
      </c>
    </row>
    <row r="224" spans="1:6">
      <c r="A224" s="183"/>
      <c r="B224" s="183"/>
      <c r="C224" s="78" t="s">
        <v>1611</v>
      </c>
      <c r="D224" s="111">
        <v>8836431189</v>
      </c>
      <c r="E224" s="179"/>
      <c r="F224" s="194"/>
    </row>
    <row r="225" spans="1:6" ht="30">
      <c r="A225" s="78" t="s">
        <v>2161</v>
      </c>
      <c r="B225" s="110" t="s">
        <v>2162</v>
      </c>
      <c r="C225" s="78" t="s">
        <v>1611</v>
      </c>
      <c r="D225" s="81">
        <v>8835521431</v>
      </c>
      <c r="E225" s="80" t="s">
        <v>2163</v>
      </c>
      <c r="F225" s="147" t="s">
        <v>2164</v>
      </c>
    </row>
    <row r="226" spans="1:6">
      <c r="A226" s="78" t="s">
        <v>2165</v>
      </c>
      <c r="B226" s="110" t="s">
        <v>2166</v>
      </c>
      <c r="C226" s="78" t="s">
        <v>1611</v>
      </c>
      <c r="D226" s="81">
        <v>8835531872</v>
      </c>
      <c r="E226" s="80" t="s">
        <v>2167</v>
      </c>
      <c r="F226" s="147" t="s">
        <v>2168</v>
      </c>
    </row>
    <row r="227" spans="1:6" ht="45">
      <c r="A227" s="78" t="s">
        <v>2169</v>
      </c>
      <c r="B227" s="110" t="s">
        <v>2170</v>
      </c>
      <c r="C227" s="78" t="s">
        <v>2171</v>
      </c>
      <c r="D227" s="81"/>
      <c r="E227" s="80"/>
      <c r="F227" s="147" t="s">
        <v>1099</v>
      </c>
    </row>
    <row r="228" spans="1:6" ht="47.25">
      <c r="A228" s="78" t="s">
        <v>2172</v>
      </c>
      <c r="B228" s="98" t="s">
        <v>2173</v>
      </c>
      <c r="C228" s="79" t="s">
        <v>2174</v>
      </c>
      <c r="D228" s="115"/>
      <c r="E228" s="100"/>
      <c r="F228" s="147" t="s">
        <v>2175</v>
      </c>
    </row>
    <row r="229" spans="1:6" ht="30">
      <c r="A229" s="78" t="s">
        <v>2176</v>
      </c>
      <c r="B229" s="99" t="s">
        <v>2177</v>
      </c>
      <c r="C229" s="79" t="s">
        <v>1611</v>
      </c>
      <c r="D229" s="81"/>
      <c r="E229" s="80" t="s">
        <v>2178</v>
      </c>
      <c r="F229" s="147" t="s">
        <v>2179</v>
      </c>
    </row>
    <row r="230" spans="1:6" ht="30">
      <c r="A230" s="79" t="s">
        <v>2180</v>
      </c>
      <c r="B230" s="88" t="s">
        <v>2181</v>
      </c>
      <c r="C230" s="79" t="s">
        <v>1611</v>
      </c>
      <c r="D230" s="114">
        <v>8835831404</v>
      </c>
      <c r="E230" s="80" t="s">
        <v>2182</v>
      </c>
      <c r="F230" s="147" t="s">
        <v>2183</v>
      </c>
    </row>
    <row r="231" spans="1:6" ht="30">
      <c r="A231" s="148" t="s">
        <v>2184</v>
      </c>
      <c r="B231" s="89" t="s">
        <v>2185</v>
      </c>
      <c r="C231" s="79" t="s">
        <v>1611</v>
      </c>
      <c r="D231" s="114"/>
      <c r="E231" s="80" t="s">
        <v>2186</v>
      </c>
      <c r="F231" s="147" t="s">
        <v>2187</v>
      </c>
    </row>
    <row r="232" spans="1:6">
      <c r="A232" s="182" t="s">
        <v>2188</v>
      </c>
      <c r="B232" s="182" t="s">
        <v>2189</v>
      </c>
      <c r="C232" s="78" t="s">
        <v>1890</v>
      </c>
      <c r="D232" s="153">
        <v>8834221510</v>
      </c>
      <c r="E232" s="80" t="s">
        <v>2190</v>
      </c>
      <c r="F232" s="193" t="s">
        <v>2191</v>
      </c>
    </row>
    <row r="233" spans="1:6">
      <c r="A233" s="185"/>
      <c r="B233" s="185"/>
      <c r="C233" s="78" t="s">
        <v>1624</v>
      </c>
      <c r="D233" s="153">
        <v>8834221473</v>
      </c>
      <c r="E233" s="80" t="s">
        <v>2192</v>
      </c>
      <c r="F233" s="195"/>
    </row>
    <row r="234" spans="1:6">
      <c r="A234" s="185"/>
      <c r="B234" s="185"/>
      <c r="C234" s="78" t="s">
        <v>1743</v>
      </c>
      <c r="D234" s="153">
        <v>8834221099</v>
      </c>
      <c r="E234" s="78"/>
      <c r="F234" s="195"/>
    </row>
    <row r="235" spans="1:6">
      <c r="A235" s="183"/>
      <c r="B235" s="183"/>
      <c r="C235" s="78" t="s">
        <v>1611</v>
      </c>
      <c r="D235" s="111">
        <v>8834221354</v>
      </c>
      <c r="E235" s="78"/>
      <c r="F235" s="194"/>
    </row>
    <row r="236" spans="1:6" ht="45">
      <c r="A236" s="87" t="s">
        <v>2193</v>
      </c>
      <c r="B236" s="87" t="s">
        <v>2194</v>
      </c>
      <c r="C236" s="78" t="s">
        <v>2195</v>
      </c>
      <c r="D236" s="111"/>
      <c r="E236" s="78"/>
      <c r="F236" s="147" t="s">
        <v>2196</v>
      </c>
    </row>
    <row r="237" spans="1:6" ht="30">
      <c r="A237" s="78" t="s">
        <v>2197</v>
      </c>
      <c r="B237" s="88" t="s">
        <v>2198</v>
      </c>
      <c r="C237" s="78" t="s">
        <v>1611</v>
      </c>
      <c r="D237" s="81">
        <v>8836651363</v>
      </c>
      <c r="E237" s="80" t="s">
        <v>2199</v>
      </c>
      <c r="F237" s="147" t="s">
        <v>2200</v>
      </c>
    </row>
    <row r="238" spans="1:6" ht="30">
      <c r="A238" s="78" t="s">
        <v>2201</v>
      </c>
      <c r="B238" s="88" t="s">
        <v>2202</v>
      </c>
      <c r="C238" s="78" t="s">
        <v>1611</v>
      </c>
      <c r="D238" s="81">
        <v>8836541168</v>
      </c>
      <c r="E238" s="94" t="s">
        <v>2203</v>
      </c>
      <c r="F238" s="147" t="s">
        <v>2204</v>
      </c>
    </row>
    <row r="239" spans="1:6" ht="30">
      <c r="A239" s="78" t="s">
        <v>2205</v>
      </c>
      <c r="B239" s="88" t="s">
        <v>2206</v>
      </c>
      <c r="C239" s="78" t="s">
        <v>1611</v>
      </c>
      <c r="D239" s="115">
        <v>8533281141</v>
      </c>
      <c r="E239" s="100" t="s">
        <v>1696</v>
      </c>
      <c r="F239" s="147" t="s">
        <v>2207</v>
      </c>
    </row>
    <row r="240" spans="1:6" ht="45">
      <c r="A240" s="84" t="s">
        <v>2208</v>
      </c>
      <c r="B240" s="101" t="s">
        <v>2209</v>
      </c>
      <c r="C240" s="81" t="s">
        <v>1611</v>
      </c>
      <c r="D240" s="81"/>
      <c r="E240" s="122" t="s">
        <v>2210</v>
      </c>
      <c r="F240" s="147" t="s">
        <v>13</v>
      </c>
    </row>
    <row r="241" spans="1:6">
      <c r="A241" s="180" t="s">
        <v>2211</v>
      </c>
      <c r="B241" s="180" t="s">
        <v>2212</v>
      </c>
      <c r="C241" s="78" t="s">
        <v>1611</v>
      </c>
      <c r="D241" s="92">
        <v>8836720222</v>
      </c>
      <c r="E241" s="177" t="s">
        <v>2213</v>
      </c>
      <c r="F241" s="193" t="s">
        <v>2214</v>
      </c>
    </row>
    <row r="242" spans="1:6">
      <c r="A242" s="181"/>
      <c r="B242" s="181"/>
      <c r="C242" s="78" t="s">
        <v>1611</v>
      </c>
      <c r="D242" s="81">
        <v>8836720489</v>
      </c>
      <c r="E242" s="179"/>
      <c r="F242" s="194"/>
    </row>
    <row r="243" spans="1:6" ht="30">
      <c r="A243" s="78" t="s">
        <v>2215</v>
      </c>
      <c r="B243" s="88" t="s">
        <v>2216</v>
      </c>
      <c r="C243" s="78" t="s">
        <v>1611</v>
      </c>
      <c r="D243" s="81">
        <v>8836291481</v>
      </c>
      <c r="E243" s="80" t="s">
        <v>2217</v>
      </c>
      <c r="F243" s="147" t="s">
        <v>2218</v>
      </c>
    </row>
    <row r="244" spans="1:6" ht="30">
      <c r="A244" s="78" t="s">
        <v>2219</v>
      </c>
      <c r="B244" s="88" t="s">
        <v>2220</v>
      </c>
      <c r="C244" s="78" t="s">
        <v>1611</v>
      </c>
      <c r="D244" s="81">
        <v>8533221086</v>
      </c>
      <c r="E244" s="80" t="s">
        <v>2221</v>
      </c>
      <c r="F244" s="147" t="s">
        <v>2222</v>
      </c>
    </row>
    <row r="245" spans="1:6">
      <c r="A245" s="78" t="s">
        <v>2223</v>
      </c>
      <c r="B245" s="102" t="s">
        <v>2224</v>
      </c>
      <c r="C245" s="78" t="s">
        <v>1611</v>
      </c>
      <c r="D245" s="81">
        <v>8835842182</v>
      </c>
      <c r="E245" s="80" t="s">
        <v>2225</v>
      </c>
      <c r="F245" s="147" t="s">
        <v>2226</v>
      </c>
    </row>
    <row r="246" spans="1:6">
      <c r="A246" s="180" t="s">
        <v>2227</v>
      </c>
      <c r="B246" s="180" t="s">
        <v>2228</v>
      </c>
      <c r="C246" s="78" t="s">
        <v>1611</v>
      </c>
      <c r="D246" s="81">
        <v>8533483407</v>
      </c>
      <c r="E246" s="177" t="s">
        <v>2229</v>
      </c>
      <c r="F246" s="193" t="s">
        <v>2230</v>
      </c>
    </row>
    <row r="247" spans="1:6">
      <c r="A247" s="181"/>
      <c r="B247" s="181"/>
      <c r="C247" s="78" t="s">
        <v>1611</v>
      </c>
      <c r="D247" s="81">
        <v>8533487705</v>
      </c>
      <c r="E247" s="179"/>
      <c r="F247" s="194"/>
    </row>
    <row r="248" spans="1:6">
      <c r="A248" s="180" t="s">
        <v>2231</v>
      </c>
      <c r="B248" s="180" t="s">
        <v>2232</v>
      </c>
      <c r="C248" s="78" t="s">
        <v>1611</v>
      </c>
      <c r="D248" s="81" t="s">
        <v>2233</v>
      </c>
      <c r="E248" s="177" t="s">
        <v>2234</v>
      </c>
      <c r="F248" s="193" t="s">
        <v>2235</v>
      </c>
    </row>
    <row r="249" spans="1:6">
      <c r="A249" s="181"/>
      <c r="B249" s="181"/>
      <c r="C249" s="78" t="s">
        <v>1611</v>
      </c>
      <c r="D249" s="81">
        <v>8533451895</v>
      </c>
      <c r="E249" s="179"/>
      <c r="F249" s="194"/>
    </row>
    <row r="250" spans="1:6">
      <c r="A250" s="78" t="s">
        <v>2236</v>
      </c>
      <c r="B250" s="78" t="s">
        <v>2237</v>
      </c>
      <c r="C250" s="78" t="s">
        <v>1611</v>
      </c>
      <c r="D250" s="81">
        <v>8533251181</v>
      </c>
      <c r="E250" s="80" t="s">
        <v>2238</v>
      </c>
      <c r="F250" s="147" t="s">
        <v>2239</v>
      </c>
    </row>
    <row r="251" spans="1:6" ht="45">
      <c r="A251" s="84" t="s">
        <v>2240</v>
      </c>
      <c r="B251" s="84" t="s">
        <v>2241</v>
      </c>
      <c r="C251" s="78" t="s">
        <v>2242</v>
      </c>
      <c r="D251" s="81"/>
      <c r="E251" s="80"/>
      <c r="F251" s="147" t="s">
        <v>2243</v>
      </c>
    </row>
    <row r="252" spans="1:6" ht="45">
      <c r="A252" s="180" t="s">
        <v>2244</v>
      </c>
      <c r="B252" s="180" t="s">
        <v>2245</v>
      </c>
      <c r="C252" s="84" t="s">
        <v>2246</v>
      </c>
      <c r="D252" s="81">
        <v>8834151076</v>
      </c>
      <c r="E252" s="180"/>
      <c r="F252" s="193" t="s">
        <v>2247</v>
      </c>
    </row>
    <row r="253" spans="1:6" ht="45">
      <c r="A253" s="181"/>
      <c r="B253" s="181"/>
      <c r="C253" s="84" t="s">
        <v>2246</v>
      </c>
      <c r="D253" s="153">
        <v>8834151342</v>
      </c>
      <c r="E253" s="181"/>
      <c r="F253" s="194"/>
    </row>
    <row r="254" spans="1:6" ht="30">
      <c r="A254" s="78" t="s">
        <v>2248</v>
      </c>
      <c r="B254" s="78" t="s">
        <v>2249</v>
      </c>
      <c r="C254" s="78" t="s">
        <v>1611</v>
      </c>
      <c r="D254" s="81">
        <v>8533391651</v>
      </c>
      <c r="E254" s="78"/>
      <c r="F254" s="147" t="s">
        <v>2250</v>
      </c>
    </row>
    <row r="255" spans="1:6">
      <c r="A255" s="78" t="s">
        <v>2251</v>
      </c>
      <c r="B255" s="78" t="s">
        <v>2252</v>
      </c>
      <c r="C255" s="78" t="s">
        <v>1611</v>
      </c>
      <c r="D255" s="81">
        <v>8533442411</v>
      </c>
      <c r="E255" s="80" t="s">
        <v>2253</v>
      </c>
      <c r="F255" s="147" t="s">
        <v>2254</v>
      </c>
    </row>
    <row r="256" spans="1:6" ht="30">
      <c r="A256" s="110" t="s">
        <v>2255</v>
      </c>
      <c r="B256" s="110" t="s">
        <v>2256</v>
      </c>
      <c r="C256" s="78" t="s">
        <v>1611</v>
      </c>
      <c r="D256" s="153">
        <v>8533631899</v>
      </c>
      <c r="E256" s="80" t="s">
        <v>2257</v>
      </c>
      <c r="F256" s="147" t="s">
        <v>2258</v>
      </c>
    </row>
    <row r="257" spans="1:6" ht="30">
      <c r="A257" s="78" t="s">
        <v>2259</v>
      </c>
      <c r="B257" s="110" t="s">
        <v>2260</v>
      </c>
      <c r="C257" s="78" t="s">
        <v>2261</v>
      </c>
      <c r="D257" s="81">
        <v>8834481020</v>
      </c>
      <c r="E257" s="80" t="s">
        <v>2262</v>
      </c>
      <c r="F257" s="147" t="s">
        <v>2263</v>
      </c>
    </row>
    <row r="258" spans="1:6" ht="45">
      <c r="A258" s="78" t="s">
        <v>2264</v>
      </c>
      <c r="B258" s="110" t="s">
        <v>2265</v>
      </c>
      <c r="C258" s="78" t="s">
        <v>2266</v>
      </c>
      <c r="D258" s="153">
        <v>8533201300</v>
      </c>
      <c r="E258" s="80"/>
      <c r="F258" s="147" t="s">
        <v>2267</v>
      </c>
    </row>
    <row r="259" spans="1:6" ht="30">
      <c r="A259" s="78" t="s">
        <v>2268</v>
      </c>
      <c r="B259" s="110" t="s">
        <v>2269</v>
      </c>
      <c r="C259" s="78" t="s">
        <v>1611</v>
      </c>
      <c r="D259" s="81">
        <v>8835152412</v>
      </c>
      <c r="E259" s="80" t="s">
        <v>2270</v>
      </c>
      <c r="F259" s="147" t="s">
        <v>2271</v>
      </c>
    </row>
    <row r="260" spans="1:6" ht="45">
      <c r="A260" s="78" t="s">
        <v>2272</v>
      </c>
      <c r="B260" s="110"/>
      <c r="C260" s="78" t="s">
        <v>2059</v>
      </c>
      <c r="D260" s="81"/>
      <c r="E260" s="78"/>
      <c r="F260" s="147" t="s">
        <v>2273</v>
      </c>
    </row>
    <row r="261" spans="1:6" ht="30">
      <c r="A261" s="78" t="s">
        <v>2274</v>
      </c>
      <c r="B261" s="88" t="s">
        <v>2275</v>
      </c>
      <c r="C261" s="78" t="s">
        <v>1611</v>
      </c>
      <c r="D261" s="81">
        <v>8533522793</v>
      </c>
      <c r="E261" s="80" t="s">
        <v>2276</v>
      </c>
      <c r="F261" s="147" t="s">
        <v>2277</v>
      </c>
    </row>
    <row r="262" spans="1:6" ht="45">
      <c r="A262" s="78" t="s">
        <v>2278</v>
      </c>
      <c r="B262" s="88" t="s">
        <v>2279</v>
      </c>
      <c r="C262" s="78" t="s">
        <v>2280</v>
      </c>
      <c r="D262" s="81">
        <v>8835271282</v>
      </c>
      <c r="E262" s="80" t="s">
        <v>2281</v>
      </c>
      <c r="F262" s="147" t="s">
        <v>2282</v>
      </c>
    </row>
    <row r="263" spans="1:6" ht="30">
      <c r="A263" s="78" t="s">
        <v>2283</v>
      </c>
      <c r="B263" s="88" t="s">
        <v>2284</v>
      </c>
      <c r="C263" s="78" t="s">
        <v>1611</v>
      </c>
      <c r="D263" s="81">
        <v>8533751367</v>
      </c>
      <c r="E263" s="80" t="s">
        <v>2285</v>
      </c>
      <c r="F263" s="147" t="s">
        <v>2286</v>
      </c>
    </row>
    <row r="264" spans="1:6" ht="45">
      <c r="A264" s="78" t="s">
        <v>2287</v>
      </c>
      <c r="B264" s="88" t="s">
        <v>2288</v>
      </c>
      <c r="C264" s="78" t="s">
        <v>2289</v>
      </c>
      <c r="D264" s="81">
        <v>8835161764</v>
      </c>
      <c r="E264" s="80" t="s">
        <v>2290</v>
      </c>
      <c r="F264" s="147" t="s">
        <v>2291</v>
      </c>
    </row>
    <row r="265" spans="1:6" ht="30">
      <c r="A265" s="78" t="s">
        <v>2292</v>
      </c>
      <c r="B265" s="88" t="s">
        <v>2293</v>
      </c>
      <c r="C265" s="78" t="s">
        <v>2294</v>
      </c>
      <c r="D265" s="81"/>
      <c r="E265" s="80" t="s">
        <v>2295</v>
      </c>
      <c r="F265" s="147" t="s">
        <v>2296</v>
      </c>
    </row>
    <row r="266" spans="1:6" ht="45">
      <c r="A266" s="78" t="s">
        <v>2297</v>
      </c>
      <c r="B266" s="88" t="s">
        <v>2298</v>
      </c>
      <c r="C266" s="78" t="s">
        <v>1982</v>
      </c>
      <c r="D266" s="81">
        <v>8836581636</v>
      </c>
      <c r="E266" s="78"/>
      <c r="F266" s="147" t="s">
        <v>2299</v>
      </c>
    </row>
    <row r="267" spans="1:6" ht="45">
      <c r="A267" s="78" t="s">
        <v>2300</v>
      </c>
      <c r="B267" s="88" t="s">
        <v>2301</v>
      </c>
      <c r="C267" s="78" t="s">
        <v>2302</v>
      </c>
      <c r="D267" s="81">
        <v>8835571405</v>
      </c>
      <c r="E267" s="80" t="s">
        <v>2303</v>
      </c>
      <c r="F267" s="147" t="s">
        <v>2304</v>
      </c>
    </row>
    <row r="268" spans="1:6" ht="45">
      <c r="A268" s="78" t="s">
        <v>2305</v>
      </c>
      <c r="B268" s="88" t="s">
        <v>2306</v>
      </c>
      <c r="C268" s="78" t="s">
        <v>2307</v>
      </c>
      <c r="D268" s="81">
        <v>8835381104</v>
      </c>
      <c r="E268" s="78"/>
      <c r="F268" s="147" t="s">
        <v>2308</v>
      </c>
    </row>
    <row r="269" spans="1:6" ht="45">
      <c r="A269" s="78" t="s">
        <v>2309</v>
      </c>
      <c r="B269" s="88" t="s">
        <v>2310</v>
      </c>
      <c r="C269" s="78" t="s">
        <v>2311</v>
      </c>
      <c r="D269" s="81">
        <v>8834351270</v>
      </c>
      <c r="E269" s="78"/>
      <c r="F269" s="147" t="s">
        <v>2312</v>
      </c>
    </row>
    <row r="270" spans="1:6" ht="30">
      <c r="A270" s="78" t="s">
        <v>2313</v>
      </c>
      <c r="B270" s="88" t="s">
        <v>2314</v>
      </c>
      <c r="C270" s="78" t="s">
        <v>2261</v>
      </c>
      <c r="D270" s="81">
        <v>8836571111</v>
      </c>
      <c r="E270" s="80" t="s">
        <v>2315</v>
      </c>
      <c r="F270" s="147" t="s">
        <v>2316</v>
      </c>
    </row>
    <row r="271" spans="1:6">
      <c r="A271" s="180" t="s">
        <v>2317</v>
      </c>
      <c r="B271" s="190" t="s">
        <v>2318</v>
      </c>
      <c r="C271" s="78" t="s">
        <v>1890</v>
      </c>
      <c r="D271" s="81">
        <v>8834122057</v>
      </c>
      <c r="E271" s="78"/>
      <c r="F271" s="193" t="s">
        <v>2319</v>
      </c>
    </row>
    <row r="272" spans="1:6">
      <c r="A272" s="187"/>
      <c r="B272" s="192"/>
      <c r="C272" s="78" t="s">
        <v>1624</v>
      </c>
      <c r="D272" s="81">
        <v>8834120096</v>
      </c>
      <c r="E272" s="78"/>
      <c r="F272" s="195"/>
    </row>
    <row r="273" spans="1:6">
      <c r="A273" s="187"/>
      <c r="B273" s="192"/>
      <c r="C273" s="78" t="s">
        <v>1743</v>
      </c>
      <c r="D273" s="81">
        <v>8834121300</v>
      </c>
      <c r="E273" s="78"/>
      <c r="F273" s="195"/>
    </row>
    <row r="274" spans="1:6">
      <c r="A274" s="187"/>
      <c r="B274" s="192"/>
      <c r="C274" s="78" t="s">
        <v>2320</v>
      </c>
      <c r="D274" s="81">
        <v>8834121717</v>
      </c>
      <c r="E274" s="78"/>
      <c r="F274" s="195"/>
    </row>
    <row r="275" spans="1:6">
      <c r="A275" s="187"/>
      <c r="B275" s="192"/>
      <c r="C275" s="78" t="s">
        <v>2131</v>
      </c>
      <c r="D275" s="81">
        <v>8834122235</v>
      </c>
      <c r="E275" s="78"/>
      <c r="F275" s="195"/>
    </row>
    <row r="276" spans="1:6">
      <c r="A276" s="187"/>
      <c r="B276" s="192"/>
      <c r="C276" s="78" t="s">
        <v>2132</v>
      </c>
      <c r="D276" s="81">
        <v>8834122781</v>
      </c>
      <c r="E276" s="78"/>
      <c r="F276" s="195"/>
    </row>
    <row r="277" spans="1:6" ht="30">
      <c r="A277" s="187"/>
      <c r="B277" s="192"/>
      <c r="C277" s="78" t="s">
        <v>1628</v>
      </c>
      <c r="D277" s="81">
        <v>8834121363</v>
      </c>
      <c r="E277" s="94" t="s">
        <v>2321</v>
      </c>
      <c r="F277" s="195"/>
    </row>
    <row r="278" spans="1:6">
      <c r="A278" s="181"/>
      <c r="B278" s="191"/>
      <c r="C278" s="78" t="s">
        <v>1611</v>
      </c>
      <c r="D278" s="153">
        <v>8834122967</v>
      </c>
      <c r="E278" s="78"/>
      <c r="F278" s="194"/>
    </row>
    <row r="279" spans="1:6" ht="45">
      <c r="A279" s="78" t="s">
        <v>2322</v>
      </c>
      <c r="B279" s="78" t="s">
        <v>2323</v>
      </c>
      <c r="C279" s="78" t="s">
        <v>2324</v>
      </c>
      <c r="D279" s="81">
        <v>8835791174</v>
      </c>
      <c r="E279" s="80" t="s">
        <v>2325</v>
      </c>
      <c r="F279" s="147" t="s">
        <v>2326</v>
      </c>
    </row>
    <row r="280" spans="1:6">
      <c r="A280" s="182" t="s">
        <v>2327</v>
      </c>
      <c r="B280" s="182" t="s">
        <v>2328</v>
      </c>
      <c r="C280" s="78" t="s">
        <v>1611</v>
      </c>
      <c r="D280" s="153">
        <v>8834413738</v>
      </c>
      <c r="E280" s="177" t="s">
        <v>2329</v>
      </c>
      <c r="F280" s="193" t="s">
        <v>2330</v>
      </c>
    </row>
    <row r="281" spans="1:6">
      <c r="A281" s="185"/>
      <c r="B281" s="185"/>
      <c r="C281" s="78" t="s">
        <v>1611</v>
      </c>
      <c r="D281" s="153">
        <v>8834411431</v>
      </c>
      <c r="E281" s="178"/>
      <c r="F281" s="195"/>
    </row>
    <row r="282" spans="1:6">
      <c r="A282" s="183"/>
      <c r="B282" s="183"/>
      <c r="C282" s="78" t="s">
        <v>1611</v>
      </c>
      <c r="D282" s="81">
        <v>8834414001</v>
      </c>
      <c r="E282" s="179"/>
      <c r="F282" s="194"/>
    </row>
    <row r="283" spans="1:6" ht="45">
      <c r="A283" s="78" t="s">
        <v>2331</v>
      </c>
      <c r="B283" s="78" t="s">
        <v>2332</v>
      </c>
      <c r="C283" s="78" t="s">
        <v>2333</v>
      </c>
      <c r="D283" s="81">
        <v>8834431722</v>
      </c>
      <c r="E283" s="80" t="s">
        <v>2334</v>
      </c>
      <c r="F283" s="147" t="s">
        <v>2335</v>
      </c>
    </row>
    <row r="284" spans="1:6" ht="30">
      <c r="A284" s="78" t="s">
        <v>2336</v>
      </c>
      <c r="B284" s="78" t="s">
        <v>2337</v>
      </c>
      <c r="C284" s="78" t="s">
        <v>1611</v>
      </c>
      <c r="D284" s="81">
        <v>8533322150</v>
      </c>
      <c r="E284" s="80" t="s">
        <v>2338</v>
      </c>
      <c r="F284" s="147" t="s">
        <v>2339</v>
      </c>
    </row>
    <row r="285" spans="1:6" ht="30">
      <c r="A285" s="78" t="s">
        <v>2340</v>
      </c>
      <c r="B285" s="88" t="s">
        <v>2341</v>
      </c>
      <c r="C285" s="78" t="s">
        <v>1611</v>
      </c>
      <c r="D285" s="81">
        <v>8836371257</v>
      </c>
      <c r="E285" s="80" t="s">
        <v>2342</v>
      </c>
      <c r="F285" s="147" t="s">
        <v>2343</v>
      </c>
    </row>
    <row r="286" spans="1:6">
      <c r="A286" s="190" t="s">
        <v>2344</v>
      </c>
      <c r="B286" s="180" t="s">
        <v>2345</v>
      </c>
      <c r="C286" s="78" t="s">
        <v>1611</v>
      </c>
      <c r="D286" s="111">
        <v>8834111547</v>
      </c>
      <c r="E286" s="177" t="s">
        <v>2346</v>
      </c>
      <c r="F286" s="193" t="s">
        <v>2347</v>
      </c>
    </row>
    <row r="287" spans="1:6" ht="30.75" customHeight="1">
      <c r="A287" s="191"/>
      <c r="B287" s="181"/>
      <c r="C287" s="78" t="s">
        <v>1611</v>
      </c>
      <c r="D287" s="111">
        <v>8834112295</v>
      </c>
      <c r="E287" s="179"/>
      <c r="F287" s="194"/>
    </row>
    <row r="288" spans="1:6" ht="30">
      <c r="A288" s="78" t="s">
        <v>2348</v>
      </c>
      <c r="B288" s="78" t="s">
        <v>2349</v>
      </c>
      <c r="C288" s="78" t="s">
        <v>1611</v>
      </c>
      <c r="D288" s="81">
        <v>8835261368</v>
      </c>
      <c r="E288" s="80" t="s">
        <v>2350</v>
      </c>
      <c r="F288" s="147" t="s">
        <v>2351</v>
      </c>
    </row>
    <row r="289" spans="1:7" ht="45">
      <c r="A289" s="78" t="s">
        <v>2352</v>
      </c>
      <c r="B289" s="78"/>
      <c r="C289" s="78" t="s">
        <v>2353</v>
      </c>
      <c r="D289" s="81">
        <v>8835371119</v>
      </c>
      <c r="E289" s="78"/>
      <c r="F289" s="147" t="s">
        <v>2354</v>
      </c>
    </row>
    <row r="290" spans="1:7">
      <c r="A290" s="182" t="s">
        <v>2355</v>
      </c>
      <c r="B290" s="182" t="s">
        <v>2356</v>
      </c>
      <c r="C290" s="78" t="s">
        <v>1611</v>
      </c>
      <c r="D290" s="153">
        <v>8836282180</v>
      </c>
      <c r="E290" s="177" t="s">
        <v>2357</v>
      </c>
      <c r="F290" s="193" t="s">
        <v>2358</v>
      </c>
    </row>
    <row r="291" spans="1:7">
      <c r="A291" s="185"/>
      <c r="B291" s="185"/>
      <c r="C291" s="78" t="s">
        <v>1624</v>
      </c>
      <c r="D291" s="81">
        <v>8836381865</v>
      </c>
      <c r="E291" s="178"/>
      <c r="F291" s="195"/>
    </row>
    <row r="292" spans="1:7">
      <c r="A292" s="183"/>
      <c r="B292" s="183"/>
      <c r="C292" s="78" t="s">
        <v>1611</v>
      </c>
      <c r="D292" s="81">
        <v>8836280657</v>
      </c>
      <c r="E292" s="179"/>
      <c r="F292" s="194"/>
    </row>
    <row r="293" spans="1:7" ht="30">
      <c r="A293" s="78" t="s">
        <v>2359</v>
      </c>
      <c r="B293" s="78" t="s">
        <v>2360</v>
      </c>
      <c r="C293" s="78" t="s">
        <v>1611</v>
      </c>
      <c r="D293" s="81">
        <v>8836441333</v>
      </c>
      <c r="E293" s="80" t="s">
        <v>2361</v>
      </c>
      <c r="F293" s="147" t="s">
        <v>2362</v>
      </c>
    </row>
    <row r="294" spans="1:7" ht="45">
      <c r="A294" s="78" t="s">
        <v>2363</v>
      </c>
      <c r="B294" s="78" t="s">
        <v>2364</v>
      </c>
      <c r="C294" s="78" t="s">
        <v>2365</v>
      </c>
      <c r="D294" s="81">
        <v>8835451261</v>
      </c>
      <c r="E294" s="78"/>
      <c r="F294" s="147" t="s">
        <v>2366</v>
      </c>
    </row>
    <row r="295" spans="1:7" ht="30">
      <c r="A295" s="78" t="s">
        <v>2367</v>
      </c>
      <c r="B295" s="88" t="s">
        <v>2368</v>
      </c>
      <c r="C295" s="78" t="s">
        <v>1611</v>
      </c>
      <c r="D295" s="81">
        <v>8836262192</v>
      </c>
      <c r="E295" s="80" t="s">
        <v>2369</v>
      </c>
      <c r="F295" s="147" t="s">
        <v>2370</v>
      </c>
    </row>
    <row r="296" spans="1:7">
      <c r="A296" s="180" t="s">
        <v>2371</v>
      </c>
      <c r="B296" s="180" t="s">
        <v>2372</v>
      </c>
      <c r="C296" s="78" t="s">
        <v>1611</v>
      </c>
      <c r="D296" s="81">
        <v>8533157118</v>
      </c>
      <c r="E296" s="177" t="s">
        <v>2373</v>
      </c>
      <c r="F296" s="193" t="s">
        <v>2374</v>
      </c>
    </row>
    <row r="297" spans="1:7">
      <c r="A297" s="187"/>
      <c r="B297" s="187"/>
      <c r="C297" s="78" t="s">
        <v>1611</v>
      </c>
      <c r="D297" s="81">
        <v>8533157466</v>
      </c>
      <c r="E297" s="178"/>
      <c r="F297" s="195"/>
    </row>
    <row r="298" spans="1:7">
      <c r="A298" s="181"/>
      <c r="B298" s="181"/>
      <c r="C298" s="78" t="s">
        <v>1611</v>
      </c>
      <c r="D298" s="81">
        <v>8533157100</v>
      </c>
      <c r="E298" s="179"/>
      <c r="F298" s="194"/>
    </row>
    <row r="299" spans="1:7" ht="60">
      <c r="A299" s="85" t="s">
        <v>2375</v>
      </c>
      <c r="B299" s="85" t="s">
        <v>2376</v>
      </c>
      <c r="C299" s="78" t="s">
        <v>2377</v>
      </c>
      <c r="D299" s="81"/>
      <c r="E299" s="95"/>
      <c r="F299" s="147" t="s">
        <v>2378</v>
      </c>
      <c r="G299" s="90" t="s">
        <v>1099</v>
      </c>
    </row>
    <row r="300" spans="1:7" ht="45">
      <c r="A300" s="78" t="s">
        <v>2379</v>
      </c>
      <c r="B300" s="88" t="s">
        <v>2380</v>
      </c>
      <c r="C300" s="78" t="s">
        <v>2381</v>
      </c>
      <c r="D300" s="81">
        <v>8533551375</v>
      </c>
      <c r="E300" s="78"/>
      <c r="F300" s="147" t="s">
        <v>2382</v>
      </c>
    </row>
    <row r="301" spans="1:7">
      <c r="A301" s="180" t="s">
        <v>2383</v>
      </c>
      <c r="B301" s="180" t="s">
        <v>2384</v>
      </c>
      <c r="C301" s="78" t="s">
        <v>1611</v>
      </c>
      <c r="D301" s="81">
        <v>8834490304</v>
      </c>
      <c r="E301" s="177" t="s">
        <v>2385</v>
      </c>
      <c r="F301" s="193" t="s">
        <v>2386</v>
      </c>
    </row>
    <row r="302" spans="1:7">
      <c r="A302" s="187"/>
      <c r="B302" s="187"/>
      <c r="C302" s="78" t="s">
        <v>1611</v>
      </c>
      <c r="D302" s="153">
        <v>8834498083</v>
      </c>
      <c r="E302" s="178"/>
      <c r="F302" s="195"/>
    </row>
    <row r="303" spans="1:7">
      <c r="A303" s="181"/>
      <c r="B303" s="181"/>
      <c r="C303" s="78" t="s">
        <v>1611</v>
      </c>
      <c r="D303" s="111">
        <v>8834498084</v>
      </c>
      <c r="E303" s="179"/>
      <c r="F303" s="194"/>
    </row>
    <row r="304" spans="1:7" ht="45">
      <c r="A304" s="83" t="s">
        <v>2387</v>
      </c>
      <c r="B304" s="83" t="s">
        <v>2388</v>
      </c>
      <c r="C304" s="78" t="s">
        <v>2389</v>
      </c>
      <c r="D304" s="111"/>
      <c r="E304" s="95"/>
      <c r="F304" s="147" t="s">
        <v>2390</v>
      </c>
    </row>
    <row r="305" spans="1:6" ht="30">
      <c r="A305" s="182" t="s">
        <v>2391</v>
      </c>
      <c r="B305" s="182" t="s">
        <v>2392</v>
      </c>
      <c r="C305" s="78" t="s">
        <v>1628</v>
      </c>
      <c r="D305" s="116">
        <v>8836144427</v>
      </c>
      <c r="E305" s="80" t="s">
        <v>2393</v>
      </c>
      <c r="F305" s="193" t="s">
        <v>2394</v>
      </c>
    </row>
    <row r="306" spans="1:6" ht="15.75">
      <c r="A306" s="185"/>
      <c r="B306" s="185"/>
      <c r="C306" s="78" t="s">
        <v>1611</v>
      </c>
      <c r="D306" s="116" t="s">
        <v>2395</v>
      </c>
      <c r="E306" s="78"/>
      <c r="F306" s="195"/>
    </row>
    <row r="307" spans="1:6" ht="15.75">
      <c r="A307" s="185"/>
      <c r="B307" s="185"/>
      <c r="C307" s="78" t="s">
        <v>1611</v>
      </c>
      <c r="D307" s="116" t="s">
        <v>2396</v>
      </c>
      <c r="E307" s="78"/>
      <c r="F307" s="195"/>
    </row>
    <row r="308" spans="1:6" ht="15.75">
      <c r="A308" s="185"/>
      <c r="B308" s="185"/>
      <c r="C308" s="78" t="s">
        <v>1611</v>
      </c>
      <c r="D308" s="116" t="s">
        <v>2397</v>
      </c>
      <c r="E308" s="78"/>
      <c r="F308" s="195"/>
    </row>
    <row r="309" spans="1:6" ht="15.75">
      <c r="A309" s="185"/>
      <c r="B309" s="185"/>
      <c r="C309" s="78" t="s">
        <v>1611</v>
      </c>
      <c r="D309" s="116" t="s">
        <v>2398</v>
      </c>
      <c r="E309" s="78"/>
      <c r="F309" s="195"/>
    </row>
    <row r="310" spans="1:6" ht="15.75">
      <c r="A310" s="185"/>
      <c r="B310" s="185"/>
      <c r="C310" s="78" t="s">
        <v>1611</v>
      </c>
      <c r="D310" s="116" t="s">
        <v>2399</v>
      </c>
      <c r="E310" s="78"/>
      <c r="F310" s="195"/>
    </row>
    <row r="311" spans="1:6" ht="15.75">
      <c r="A311" s="185"/>
      <c r="B311" s="185"/>
      <c r="C311" s="78" t="s">
        <v>1611</v>
      </c>
      <c r="D311" s="116" t="s">
        <v>2400</v>
      </c>
      <c r="E311" s="78"/>
      <c r="F311" s="195"/>
    </row>
    <row r="312" spans="1:6" ht="15.75">
      <c r="A312" s="185"/>
      <c r="B312" s="185"/>
      <c r="C312" s="78" t="s">
        <v>1611</v>
      </c>
      <c r="D312" s="116" t="s">
        <v>2401</v>
      </c>
      <c r="E312" s="78"/>
      <c r="F312" s="195"/>
    </row>
    <row r="313" spans="1:6" ht="15.75">
      <c r="A313" s="185"/>
      <c r="B313" s="185"/>
      <c r="C313" s="78" t="s">
        <v>1611</v>
      </c>
      <c r="D313" s="116" t="s">
        <v>2402</v>
      </c>
      <c r="E313" s="78"/>
      <c r="F313" s="195"/>
    </row>
    <row r="314" spans="1:6" ht="15.75">
      <c r="A314" s="185"/>
      <c r="B314" s="185"/>
      <c r="C314" s="78" t="s">
        <v>1611</v>
      </c>
      <c r="D314" s="116" t="s">
        <v>2403</v>
      </c>
      <c r="E314" s="78"/>
      <c r="F314" s="195"/>
    </row>
    <row r="315" spans="1:6" ht="15.75">
      <c r="A315" s="185"/>
      <c r="B315" s="185"/>
      <c r="C315" s="78" t="s">
        <v>1611</v>
      </c>
      <c r="D315" s="116" t="s">
        <v>2404</v>
      </c>
      <c r="E315" s="78"/>
      <c r="F315" s="195"/>
    </row>
    <row r="316" spans="1:6" ht="15.75">
      <c r="A316" s="185"/>
      <c r="B316" s="185"/>
      <c r="C316" s="78" t="s">
        <v>1611</v>
      </c>
      <c r="D316" s="116" t="s">
        <v>2405</v>
      </c>
      <c r="E316" s="78"/>
      <c r="F316" s="195"/>
    </row>
    <row r="317" spans="1:6" ht="15.75">
      <c r="A317" s="185"/>
      <c r="B317" s="185"/>
      <c r="C317" s="78" t="s">
        <v>1611</v>
      </c>
      <c r="D317" s="116" t="s">
        <v>2406</v>
      </c>
      <c r="E317" s="78"/>
      <c r="F317" s="195"/>
    </row>
    <row r="318" spans="1:6" ht="15.75">
      <c r="A318" s="185"/>
      <c r="B318" s="185"/>
      <c r="C318" s="78" t="s">
        <v>2407</v>
      </c>
      <c r="D318" s="116" t="s">
        <v>2408</v>
      </c>
      <c r="E318" s="78"/>
      <c r="F318" s="195"/>
    </row>
    <row r="319" spans="1:6" ht="15.75">
      <c r="A319" s="185"/>
      <c r="B319" s="185"/>
      <c r="C319" s="78" t="s">
        <v>2132</v>
      </c>
      <c r="D319" s="116" t="s">
        <v>2409</v>
      </c>
      <c r="E319" s="78"/>
      <c r="F319" s="195"/>
    </row>
    <row r="320" spans="1:6" ht="15.75">
      <c r="A320" s="185"/>
      <c r="B320" s="185"/>
      <c r="C320" s="78" t="s">
        <v>2134</v>
      </c>
      <c r="D320" s="116" t="s">
        <v>2410</v>
      </c>
      <c r="E320" s="78"/>
      <c r="F320" s="195"/>
    </row>
    <row r="321" spans="1:8" ht="15.75">
      <c r="A321" s="185"/>
      <c r="B321" s="185"/>
      <c r="C321" s="78" t="s">
        <v>2136</v>
      </c>
      <c r="D321" s="116" t="s">
        <v>2411</v>
      </c>
      <c r="E321" s="78"/>
      <c r="F321" s="195"/>
    </row>
    <row r="322" spans="1:8" ht="15.75">
      <c r="A322" s="185"/>
      <c r="B322" s="185"/>
      <c r="C322" s="78" t="s">
        <v>2412</v>
      </c>
      <c r="D322" s="116" t="s">
        <v>2413</v>
      </c>
      <c r="E322" s="78"/>
      <c r="F322" s="195"/>
    </row>
    <row r="323" spans="1:8" ht="15.75">
      <c r="A323" s="185"/>
      <c r="B323" s="185"/>
      <c r="C323" s="78" t="s">
        <v>2414</v>
      </c>
      <c r="D323" s="116" t="s">
        <v>2415</v>
      </c>
      <c r="E323" s="78"/>
      <c r="F323" s="195"/>
    </row>
    <row r="324" spans="1:8">
      <c r="A324" s="185"/>
      <c r="B324" s="185"/>
      <c r="C324" s="78" t="s">
        <v>1611</v>
      </c>
      <c r="D324" s="81">
        <v>8836143755</v>
      </c>
      <c r="E324" s="78"/>
      <c r="F324" s="195"/>
    </row>
    <row r="325" spans="1:8">
      <c r="A325" s="185"/>
      <c r="B325" s="185"/>
      <c r="C325" s="78" t="s">
        <v>1611</v>
      </c>
      <c r="D325" s="81">
        <v>8836144478</v>
      </c>
      <c r="E325" s="78"/>
      <c r="F325" s="195"/>
    </row>
    <row r="326" spans="1:8">
      <c r="A326" s="185"/>
      <c r="B326" s="185"/>
      <c r="C326" s="78" t="s">
        <v>1611</v>
      </c>
      <c r="D326" s="81">
        <v>8836401025</v>
      </c>
      <c r="E326" s="78"/>
      <c r="F326" s="195"/>
    </row>
    <row r="327" spans="1:8">
      <c r="A327" s="183"/>
      <c r="B327" s="183"/>
      <c r="C327" s="78" t="s">
        <v>1611</v>
      </c>
      <c r="D327" s="81">
        <v>8836491222</v>
      </c>
      <c r="E327" s="78"/>
      <c r="F327" s="194"/>
    </row>
    <row r="328" spans="1:8" ht="30">
      <c r="A328" s="110" t="s">
        <v>2416</v>
      </c>
      <c r="B328" s="88" t="s">
        <v>2417</v>
      </c>
      <c r="C328" s="78" t="s">
        <v>1611</v>
      </c>
      <c r="D328" s="153">
        <v>8835181835</v>
      </c>
      <c r="E328" s="122" t="s">
        <v>2418</v>
      </c>
      <c r="F328" s="147" t="s">
        <v>2419</v>
      </c>
    </row>
    <row r="329" spans="1:8" ht="30">
      <c r="A329" s="110" t="s">
        <v>2420</v>
      </c>
      <c r="B329" s="88" t="s">
        <v>2421</v>
      </c>
      <c r="C329" s="78" t="s">
        <v>1611</v>
      </c>
      <c r="D329" s="153">
        <v>8834241293</v>
      </c>
      <c r="E329" s="80" t="s">
        <v>2422</v>
      </c>
      <c r="F329" s="147" t="s">
        <v>2423</v>
      </c>
    </row>
    <row r="330" spans="1:8">
      <c r="A330" s="110" t="s">
        <v>2424</v>
      </c>
      <c r="B330" s="88" t="s">
        <v>2425</v>
      </c>
      <c r="C330" s="78" t="s">
        <v>1611</v>
      </c>
      <c r="D330" s="81">
        <v>8836171821</v>
      </c>
      <c r="E330" s="80" t="s">
        <v>2426</v>
      </c>
      <c r="F330" s="147" t="s">
        <v>2427</v>
      </c>
    </row>
    <row r="331" spans="1:8" ht="45">
      <c r="A331" s="78" t="s">
        <v>2428</v>
      </c>
      <c r="B331" s="110"/>
      <c r="C331" s="78" t="s">
        <v>2429</v>
      </c>
      <c r="D331" s="81">
        <v>8835491001</v>
      </c>
      <c r="E331" s="78"/>
      <c r="F331" s="147" t="s">
        <v>2430</v>
      </c>
      <c r="H331" s="90" t="s">
        <v>1099</v>
      </c>
    </row>
    <row r="332" spans="1:8">
      <c r="A332" s="180" t="s">
        <v>2431</v>
      </c>
      <c r="B332" s="180" t="s">
        <v>2432</v>
      </c>
      <c r="C332" s="78" t="s">
        <v>1611</v>
      </c>
      <c r="D332" s="81">
        <v>8834371220</v>
      </c>
      <c r="E332" s="177" t="s">
        <v>2433</v>
      </c>
      <c r="F332" s="193" t="s">
        <v>2434</v>
      </c>
    </row>
    <row r="333" spans="1:8">
      <c r="A333" s="187"/>
      <c r="B333" s="187"/>
      <c r="C333" s="78" t="s">
        <v>1611</v>
      </c>
      <c r="D333" s="81">
        <v>8834374271</v>
      </c>
      <c r="E333" s="178"/>
      <c r="F333" s="195"/>
    </row>
    <row r="334" spans="1:8">
      <c r="A334" s="187"/>
      <c r="B334" s="187"/>
      <c r="C334" s="78" t="s">
        <v>1611</v>
      </c>
      <c r="D334" s="81">
        <v>8834374052</v>
      </c>
      <c r="E334" s="178"/>
      <c r="F334" s="195"/>
    </row>
    <row r="335" spans="1:8">
      <c r="A335" s="187"/>
      <c r="B335" s="187"/>
      <c r="C335" s="78" t="s">
        <v>1611</v>
      </c>
      <c r="D335" s="81">
        <v>8834373462</v>
      </c>
      <c r="E335" s="178"/>
      <c r="F335" s="195"/>
    </row>
    <row r="336" spans="1:8">
      <c r="A336" s="187"/>
      <c r="B336" s="187"/>
      <c r="C336" s="78" t="s">
        <v>1611</v>
      </c>
      <c r="D336" s="81">
        <v>8834373422</v>
      </c>
      <c r="E336" s="178"/>
      <c r="F336" s="195"/>
    </row>
    <row r="337" spans="1:7">
      <c r="A337" s="187"/>
      <c r="B337" s="187"/>
      <c r="C337" s="78" t="s">
        <v>1611</v>
      </c>
      <c r="D337" s="81">
        <v>8834373382</v>
      </c>
      <c r="E337" s="178"/>
      <c r="F337" s="195"/>
    </row>
    <row r="338" spans="1:7">
      <c r="A338" s="187"/>
      <c r="B338" s="187"/>
      <c r="C338" s="78" t="s">
        <v>1611</v>
      </c>
      <c r="D338" s="81">
        <v>8834372404</v>
      </c>
      <c r="E338" s="178"/>
      <c r="F338" s="195"/>
    </row>
    <row r="339" spans="1:7">
      <c r="A339" s="181"/>
      <c r="B339" s="181"/>
      <c r="C339" s="78" t="s">
        <v>1611</v>
      </c>
      <c r="D339" s="153">
        <v>8834373163</v>
      </c>
      <c r="E339" s="179"/>
      <c r="F339" s="194"/>
    </row>
    <row r="340" spans="1:7" ht="45">
      <c r="A340" s="152" t="s">
        <v>2435</v>
      </c>
      <c r="B340" s="78" t="s">
        <v>2436</v>
      </c>
      <c r="C340" s="78" t="s">
        <v>2437</v>
      </c>
      <c r="D340" s="153">
        <v>8533231164</v>
      </c>
      <c r="E340" s="78"/>
      <c r="F340" s="147" t="s">
        <v>2438</v>
      </c>
    </row>
    <row r="341" spans="1:7" ht="30">
      <c r="A341" s="180" t="s">
        <v>2439</v>
      </c>
      <c r="B341" s="180" t="s">
        <v>2440</v>
      </c>
      <c r="C341" s="90" t="s">
        <v>1628</v>
      </c>
      <c r="D341" s="81">
        <v>8836551428</v>
      </c>
      <c r="E341" s="177" t="s">
        <v>2441</v>
      </c>
      <c r="F341" s="193" t="s">
        <v>2442</v>
      </c>
    </row>
    <row r="342" spans="1:7" ht="36.75" customHeight="1">
      <c r="A342" s="181"/>
      <c r="B342" s="181"/>
      <c r="C342" s="78" t="s">
        <v>1611</v>
      </c>
      <c r="D342" s="81">
        <v>8836712494</v>
      </c>
      <c r="E342" s="179"/>
      <c r="F342" s="194"/>
    </row>
    <row r="343" spans="1:7" ht="30">
      <c r="A343" s="78" t="s">
        <v>2443</v>
      </c>
      <c r="B343" s="103" t="s">
        <v>2444</v>
      </c>
      <c r="C343" s="78" t="s">
        <v>1611</v>
      </c>
      <c r="D343" s="81">
        <v>8533511333</v>
      </c>
      <c r="E343" s="122" t="s">
        <v>2445</v>
      </c>
      <c r="F343" s="147" t="s">
        <v>2446</v>
      </c>
    </row>
    <row r="344" spans="1:7" ht="45">
      <c r="A344" s="78" t="s">
        <v>2447</v>
      </c>
      <c r="B344" s="88" t="s">
        <v>2448</v>
      </c>
      <c r="C344" s="78" t="s">
        <v>2449</v>
      </c>
      <c r="D344" s="81">
        <v>8533581119</v>
      </c>
      <c r="E344" s="80" t="s">
        <v>2450</v>
      </c>
      <c r="F344" s="147" t="s">
        <v>2451</v>
      </c>
      <c r="G344" s="90" t="s">
        <v>1099</v>
      </c>
    </row>
    <row r="345" spans="1:7" ht="30">
      <c r="A345" s="78" t="s">
        <v>2452</v>
      </c>
      <c r="B345" s="88" t="s">
        <v>2453</v>
      </c>
      <c r="C345" s="78" t="s">
        <v>1611</v>
      </c>
      <c r="D345" s="81">
        <v>8836341423</v>
      </c>
      <c r="E345" s="80" t="s">
        <v>2454</v>
      </c>
      <c r="F345" s="147" t="s">
        <v>2455</v>
      </c>
    </row>
    <row r="346" spans="1:7" ht="45">
      <c r="A346" s="78" t="s">
        <v>2456</v>
      </c>
      <c r="B346" s="88" t="s">
        <v>2457</v>
      </c>
      <c r="C346" s="78" t="s">
        <v>2458</v>
      </c>
      <c r="D346" s="81">
        <v>8835781136</v>
      </c>
      <c r="E346" s="78"/>
      <c r="F346" s="147" t="s">
        <v>2459</v>
      </c>
    </row>
    <row r="347" spans="1:7" ht="30">
      <c r="A347" s="78" t="s">
        <v>2460</v>
      </c>
      <c r="B347" s="102" t="s">
        <v>2461</v>
      </c>
      <c r="C347" s="78" t="s">
        <v>1611</v>
      </c>
      <c r="D347" s="81">
        <v>8533641282</v>
      </c>
      <c r="E347" s="80" t="s">
        <v>2462</v>
      </c>
      <c r="F347" s="147" t="s">
        <v>2463</v>
      </c>
    </row>
    <row r="348" spans="1:7" ht="30">
      <c r="A348" s="78" t="s">
        <v>2464</v>
      </c>
      <c r="B348" s="78" t="s">
        <v>2465</v>
      </c>
      <c r="C348" s="78" t="s">
        <v>1611</v>
      </c>
      <c r="D348" s="81">
        <v>8533531608</v>
      </c>
      <c r="E348" s="104" t="s">
        <v>2466</v>
      </c>
      <c r="F348" s="147" t="s">
        <v>2467</v>
      </c>
    </row>
    <row r="349" spans="1:7" ht="45">
      <c r="A349" s="78" t="s">
        <v>2468</v>
      </c>
      <c r="B349" s="105" t="s">
        <v>2469</v>
      </c>
      <c r="C349" s="78" t="s">
        <v>2470</v>
      </c>
      <c r="D349" s="81">
        <v>8836481232</v>
      </c>
      <c r="E349" s="94" t="s">
        <v>2471</v>
      </c>
      <c r="F349" s="147" t="s">
        <v>2472</v>
      </c>
    </row>
    <row r="350" spans="1:7" ht="45">
      <c r="A350" s="78" t="s">
        <v>2473</v>
      </c>
      <c r="B350" s="106" t="s">
        <v>2474</v>
      </c>
      <c r="C350" s="78" t="s">
        <v>2475</v>
      </c>
      <c r="D350" s="81">
        <v>8836391261</v>
      </c>
      <c r="E350" s="94" t="s">
        <v>2476</v>
      </c>
      <c r="F350" s="147" t="s">
        <v>2477</v>
      </c>
    </row>
    <row r="351" spans="1:7" ht="30">
      <c r="A351" s="110" t="s">
        <v>2478</v>
      </c>
      <c r="B351" s="107" t="s">
        <v>2479</v>
      </c>
      <c r="C351" s="84" t="s">
        <v>1611</v>
      </c>
      <c r="D351" s="159">
        <v>8835411146</v>
      </c>
      <c r="E351" s="104" t="s">
        <v>2480</v>
      </c>
      <c r="F351" s="147" t="s">
        <v>2481</v>
      </c>
    </row>
    <row r="352" spans="1:7" ht="30">
      <c r="A352" s="149" t="s">
        <v>2482</v>
      </c>
      <c r="B352" s="78" t="s">
        <v>2483</v>
      </c>
      <c r="C352" s="78" t="s">
        <v>1611</v>
      </c>
      <c r="D352" s="152">
        <v>8836321541</v>
      </c>
      <c r="E352" s="94"/>
      <c r="F352" s="147" t="s">
        <v>2484</v>
      </c>
    </row>
    <row r="353" spans="3:7">
      <c r="C353" s="89"/>
      <c r="D353" s="89"/>
      <c r="E353" s="89"/>
      <c r="F353" s="89"/>
      <c r="G353" s="90" t="s">
        <v>1099</v>
      </c>
    </row>
    <row r="354" spans="3:7">
      <c r="C354" s="89"/>
      <c r="D354" s="89"/>
      <c r="E354" s="89"/>
      <c r="F354" s="89"/>
    </row>
    <row r="355" spans="3:7">
      <c r="C355" s="89"/>
      <c r="D355" s="89"/>
      <c r="E355" s="89"/>
      <c r="F355" s="89"/>
    </row>
    <row r="356" spans="3:7">
      <c r="C356" s="89"/>
      <c r="D356" s="89"/>
      <c r="E356" s="89"/>
      <c r="F356" s="89"/>
    </row>
    <row r="357" spans="3:7">
      <c r="C357" s="89"/>
      <c r="D357" s="89"/>
      <c r="E357" s="89"/>
      <c r="F357" s="89"/>
    </row>
    <row r="358" spans="3:7">
      <c r="C358" s="89"/>
      <c r="D358" s="89"/>
      <c r="E358" s="89"/>
      <c r="F358" s="89"/>
    </row>
    <row r="359" spans="3:7">
      <c r="C359" s="89"/>
      <c r="D359" s="89"/>
      <c r="E359" s="89"/>
      <c r="F359" s="89" t="s">
        <v>1099</v>
      </c>
    </row>
    <row r="360" spans="3:7">
      <c r="C360" s="89"/>
      <c r="D360" s="89"/>
      <c r="E360" s="89"/>
      <c r="F360" s="89"/>
    </row>
    <row r="361" spans="3:7">
      <c r="C361" s="89"/>
      <c r="D361" s="89"/>
      <c r="E361" s="89"/>
      <c r="F361" s="89"/>
    </row>
    <row r="362" spans="3:7">
      <c r="C362" s="89"/>
      <c r="D362" s="89"/>
      <c r="E362" s="89"/>
      <c r="F362" s="89"/>
    </row>
    <row r="363" spans="3:7">
      <c r="C363" s="89"/>
      <c r="D363" s="89"/>
      <c r="E363" s="89"/>
      <c r="F363" s="89"/>
    </row>
    <row r="364" spans="3:7">
      <c r="C364" s="89"/>
      <c r="D364" s="89"/>
      <c r="E364" s="89"/>
      <c r="F364" s="89"/>
    </row>
    <row r="365" spans="3:7">
      <c r="C365" s="89"/>
      <c r="D365" s="89"/>
      <c r="E365" s="89"/>
      <c r="F365" s="89"/>
    </row>
    <row r="369" spans="3:6">
      <c r="C369" s="89"/>
      <c r="D369" s="89"/>
      <c r="E369" s="89"/>
      <c r="F369" s="89"/>
    </row>
    <row r="370" spans="3:6">
      <c r="C370" s="89"/>
      <c r="D370" s="89"/>
      <c r="E370" s="89"/>
      <c r="F370" s="89"/>
    </row>
    <row r="371" spans="3:6">
      <c r="C371" s="89"/>
      <c r="D371" s="89"/>
      <c r="E371" s="89"/>
      <c r="F371" s="89"/>
    </row>
    <row r="372" spans="3:6">
      <c r="C372" s="89"/>
      <c r="D372" s="89"/>
      <c r="E372" s="89"/>
      <c r="F372" s="89"/>
    </row>
    <row r="373" spans="3:6">
      <c r="C373" s="89"/>
      <c r="D373" s="89"/>
      <c r="E373" s="89"/>
      <c r="F373" s="89"/>
    </row>
    <row r="374" spans="3:6">
      <c r="C374" s="89"/>
      <c r="D374" s="89"/>
      <c r="E374" s="89"/>
      <c r="F374" s="89"/>
    </row>
    <row r="375" spans="3:6">
      <c r="C375" s="89"/>
      <c r="D375" s="89"/>
      <c r="E375" s="89"/>
      <c r="F375" s="89"/>
    </row>
    <row r="376" spans="3:6">
      <c r="C376" s="89"/>
      <c r="D376" s="89"/>
      <c r="E376" s="89"/>
      <c r="F376" s="89"/>
    </row>
    <row r="377" spans="3:6">
      <c r="C377" s="89"/>
      <c r="D377" s="89"/>
      <c r="E377" s="89"/>
      <c r="F377" s="89"/>
    </row>
    <row r="378" spans="3:6">
      <c r="C378" s="89"/>
      <c r="D378" s="89"/>
      <c r="E378" s="89"/>
      <c r="F378" s="89"/>
    </row>
    <row r="379" spans="3:6">
      <c r="C379" s="89"/>
      <c r="D379" s="89"/>
      <c r="E379" s="89"/>
      <c r="F379" s="89"/>
    </row>
    <row r="380" spans="3:6">
      <c r="C380" s="89"/>
      <c r="D380" s="89"/>
      <c r="E380" s="89"/>
      <c r="F380" s="89"/>
    </row>
    <row r="381" spans="3:6">
      <c r="C381" s="89"/>
      <c r="D381" s="89"/>
      <c r="E381" s="89"/>
      <c r="F381" s="89"/>
    </row>
    <row r="382" spans="3:6">
      <c r="C382" s="89"/>
      <c r="D382" s="89"/>
      <c r="E382" s="89"/>
      <c r="F382" s="89"/>
    </row>
    <row r="383" spans="3:6">
      <c r="C383" s="89"/>
      <c r="D383" s="89"/>
      <c r="E383" s="89"/>
      <c r="F383" s="89"/>
    </row>
    <row r="384" spans="3:6">
      <c r="C384" s="89"/>
      <c r="D384" s="89"/>
      <c r="E384" s="89"/>
      <c r="F384" s="89"/>
    </row>
    <row r="385" spans="3:6">
      <c r="C385" s="89"/>
      <c r="D385" s="89"/>
      <c r="E385" s="89"/>
      <c r="F385" s="89"/>
    </row>
    <row r="386" spans="3:6">
      <c r="C386" s="89"/>
      <c r="D386" s="89"/>
      <c r="E386" s="89"/>
      <c r="F386" s="89"/>
    </row>
    <row r="387" spans="3:6">
      <c r="C387" s="89"/>
      <c r="D387" s="89"/>
      <c r="E387" s="89"/>
      <c r="F387" s="89"/>
    </row>
    <row r="388" spans="3:6">
      <c r="C388" s="89"/>
      <c r="D388" s="89"/>
      <c r="E388" s="89"/>
      <c r="F388" s="89"/>
    </row>
    <row r="389" spans="3:6">
      <c r="C389" s="85"/>
      <c r="D389" s="85"/>
      <c r="E389" s="89"/>
      <c r="F389" s="89"/>
    </row>
    <row r="390" spans="3:6">
      <c r="C390" s="78"/>
      <c r="D390" s="78"/>
      <c r="E390" s="89"/>
      <c r="F390" s="89"/>
    </row>
    <row r="391" spans="3:6">
      <c r="C391" s="78"/>
      <c r="D391" s="78"/>
      <c r="E391" s="89"/>
      <c r="F391" s="89"/>
    </row>
    <row r="392" spans="3:6">
      <c r="C392" s="78"/>
      <c r="D392" s="78"/>
      <c r="E392" s="89"/>
      <c r="F392" s="89"/>
    </row>
    <row r="393" spans="3:6">
      <c r="C393" s="78"/>
      <c r="D393" s="78"/>
      <c r="E393" s="89"/>
      <c r="F393" s="89"/>
    </row>
    <row r="394" spans="3:6">
      <c r="C394" s="78"/>
      <c r="D394" s="78"/>
      <c r="E394" s="89"/>
      <c r="F394" s="89"/>
    </row>
    <row r="395" spans="3:6">
      <c r="C395" s="78"/>
      <c r="D395" s="78"/>
      <c r="E395" s="89"/>
      <c r="F395" s="89"/>
    </row>
    <row r="396" spans="3:6">
      <c r="C396" s="78"/>
      <c r="D396" s="78"/>
      <c r="E396" s="89"/>
      <c r="F396" s="89"/>
    </row>
    <row r="397" spans="3:6">
      <c r="C397" s="78"/>
      <c r="D397" s="78"/>
      <c r="E397" s="89"/>
      <c r="F397" s="89"/>
    </row>
    <row r="398" spans="3:6">
      <c r="C398" s="78"/>
      <c r="D398" s="78"/>
      <c r="E398" s="89"/>
      <c r="F398" s="89"/>
    </row>
    <row r="399" spans="3:6">
      <c r="C399" s="78"/>
      <c r="D399" s="78"/>
      <c r="E399" s="89"/>
      <c r="F399" s="89"/>
    </row>
    <row r="400" spans="3:6">
      <c r="C400" s="78"/>
      <c r="D400" s="78"/>
      <c r="E400" s="89"/>
      <c r="F400" s="89"/>
    </row>
    <row r="401" spans="3:6">
      <c r="C401" s="78"/>
      <c r="D401" s="78"/>
      <c r="E401" s="89"/>
      <c r="F401" s="89"/>
    </row>
    <row r="402" spans="3:6">
      <c r="C402" s="78"/>
      <c r="D402" s="78"/>
      <c r="E402" s="89"/>
      <c r="F402" s="89"/>
    </row>
    <row r="403" spans="3:6">
      <c r="C403" s="78"/>
      <c r="D403" s="78"/>
      <c r="E403" s="89"/>
      <c r="F403" s="89"/>
    </row>
    <row r="404" spans="3:6">
      <c r="C404" s="78"/>
      <c r="D404" s="78"/>
      <c r="E404" s="89"/>
      <c r="F404" s="89"/>
    </row>
    <row r="405" spans="3:6">
      <c r="C405" s="78"/>
      <c r="D405" s="78"/>
      <c r="E405" s="89"/>
      <c r="F405" s="89"/>
    </row>
    <row r="406" spans="3:6">
      <c r="C406" s="78"/>
      <c r="D406" s="78"/>
      <c r="E406" s="89"/>
      <c r="F406" s="89"/>
    </row>
    <row r="407" spans="3:6">
      <c r="C407" s="78"/>
      <c r="D407" s="78"/>
      <c r="E407" s="89"/>
      <c r="F407" s="89"/>
    </row>
    <row r="408" spans="3:6">
      <c r="C408" s="78"/>
      <c r="D408" s="78"/>
      <c r="E408" s="89"/>
      <c r="F408" s="89"/>
    </row>
    <row r="409" spans="3:6">
      <c r="C409" s="78"/>
      <c r="D409" s="78"/>
      <c r="E409" s="89"/>
      <c r="F409" s="89"/>
    </row>
    <row r="410" spans="3:6">
      <c r="C410" s="78"/>
      <c r="D410" s="78"/>
      <c r="E410" s="89"/>
      <c r="F410" s="89"/>
    </row>
    <row r="411" spans="3:6">
      <c r="C411" s="78"/>
      <c r="D411" s="78"/>
      <c r="E411" s="89"/>
      <c r="F411" s="89"/>
    </row>
    <row r="412" spans="3:6">
      <c r="C412" s="78"/>
      <c r="D412" s="78"/>
      <c r="E412" s="89"/>
      <c r="F412" s="89"/>
    </row>
    <row r="413" spans="3:6">
      <c r="C413" s="78"/>
      <c r="D413" s="78"/>
      <c r="E413" s="89"/>
      <c r="F413" s="89"/>
    </row>
    <row r="414" spans="3:6">
      <c r="C414" s="78"/>
      <c r="D414" s="78"/>
      <c r="E414" s="89"/>
      <c r="F414" s="89"/>
    </row>
    <row r="415" spans="3:6">
      <c r="C415" s="78"/>
      <c r="D415" s="78"/>
      <c r="E415" s="89"/>
      <c r="F415" s="89"/>
    </row>
    <row r="416" spans="3:6">
      <c r="C416" s="78"/>
      <c r="D416" s="78"/>
      <c r="E416" s="89"/>
      <c r="F416" s="89"/>
    </row>
    <row r="417" spans="3:6">
      <c r="C417" s="78"/>
      <c r="D417" s="157"/>
      <c r="E417" s="158"/>
      <c r="F417" s="158"/>
    </row>
    <row r="418" spans="3:6">
      <c r="C418" s="78"/>
      <c r="D418" s="78"/>
      <c r="E418" s="89"/>
      <c r="F418" s="89"/>
    </row>
    <row r="419" spans="3:6">
      <c r="C419" s="78"/>
      <c r="D419" s="78"/>
      <c r="E419" s="89"/>
      <c r="F419" s="89"/>
    </row>
    <row r="420" spans="3:6">
      <c r="C420" s="78"/>
      <c r="D420" s="78"/>
      <c r="E420" s="89"/>
      <c r="F420" s="89"/>
    </row>
    <row r="421" spans="3:6">
      <c r="C421" s="78"/>
      <c r="D421" s="78"/>
      <c r="E421" s="89"/>
      <c r="F421" s="89"/>
    </row>
    <row r="422" spans="3:6">
      <c r="C422" s="78"/>
      <c r="D422" s="78"/>
      <c r="E422" s="89"/>
      <c r="F422" s="89"/>
    </row>
    <row r="423" spans="3:6">
      <c r="C423" s="78"/>
      <c r="D423" s="78"/>
      <c r="E423" s="89"/>
      <c r="F423" s="89"/>
    </row>
    <row r="424" spans="3:6">
      <c r="C424" s="78"/>
      <c r="D424" s="78"/>
      <c r="E424" s="89"/>
      <c r="F424" s="89"/>
    </row>
    <row r="425" spans="3:6">
      <c r="C425" s="78"/>
      <c r="D425" s="78"/>
      <c r="E425" s="89"/>
      <c r="F425" s="89"/>
    </row>
    <row r="426" spans="3:6">
      <c r="C426" s="78"/>
      <c r="D426" s="78"/>
      <c r="E426" s="89"/>
      <c r="F426" s="89"/>
    </row>
    <row r="427" spans="3:6">
      <c r="C427" s="78"/>
      <c r="D427" s="78"/>
      <c r="E427" s="89"/>
      <c r="F427" s="89"/>
    </row>
    <row r="428" spans="3:6">
      <c r="C428" s="78"/>
      <c r="D428" s="78"/>
      <c r="E428" s="89"/>
      <c r="F428" s="89"/>
    </row>
    <row r="429" spans="3:6">
      <c r="C429" s="78"/>
      <c r="D429" s="78"/>
      <c r="E429" s="89"/>
      <c r="F429" s="89"/>
    </row>
    <row r="430" spans="3:6">
      <c r="C430" s="78"/>
      <c r="D430" s="78"/>
      <c r="E430" s="89"/>
      <c r="F430" s="89"/>
    </row>
    <row r="431" spans="3:6">
      <c r="C431" s="78"/>
      <c r="D431" s="78"/>
      <c r="E431" s="89"/>
      <c r="F431" s="89"/>
    </row>
    <row r="432" spans="3:6">
      <c r="C432" s="78"/>
      <c r="D432" s="78"/>
      <c r="E432" s="89"/>
      <c r="F432" s="89"/>
    </row>
    <row r="433" spans="3:6">
      <c r="C433" s="78"/>
      <c r="D433" s="78"/>
      <c r="E433" s="89"/>
      <c r="F433" s="89"/>
    </row>
    <row r="434" spans="3:6">
      <c r="C434" s="152"/>
      <c r="D434" s="118"/>
    </row>
    <row r="435" spans="3:6">
      <c r="C435" s="78"/>
      <c r="D435" s="78"/>
      <c r="E435" s="89"/>
      <c r="F435" s="89"/>
    </row>
    <row r="436" spans="3:6">
      <c r="C436" s="78"/>
      <c r="D436" s="78"/>
      <c r="E436" s="89"/>
      <c r="F436" s="89"/>
    </row>
    <row r="437" spans="3:6">
      <c r="C437" s="78"/>
      <c r="D437" s="78"/>
      <c r="E437" s="89"/>
      <c r="F437" s="89"/>
    </row>
    <row r="438" spans="3:6">
      <c r="C438" s="78"/>
      <c r="D438" s="78"/>
      <c r="E438" s="89"/>
      <c r="F438" s="89"/>
    </row>
    <row r="439" spans="3:6">
      <c r="C439" s="78"/>
      <c r="D439" s="78"/>
      <c r="E439" s="89"/>
      <c r="F439" s="89"/>
    </row>
    <row r="440" spans="3:6">
      <c r="C440" s="78"/>
      <c r="D440" s="78"/>
      <c r="E440" s="89"/>
      <c r="F440" s="89"/>
    </row>
    <row r="441" spans="3:6">
      <c r="C441" s="78"/>
      <c r="D441" s="78"/>
      <c r="E441" s="89"/>
      <c r="F441" s="89"/>
    </row>
  </sheetData>
  <autoFilter ref="A2:F2" xr:uid="{33DB3327-0212-41F0-9462-5B8BE342C570}"/>
  <mergeCells count="163">
    <mergeCell ref="F280:F282"/>
    <mergeCell ref="F286:F287"/>
    <mergeCell ref="F290:F292"/>
    <mergeCell ref="F296:F298"/>
    <mergeCell ref="F301:F303"/>
    <mergeCell ref="F305:F327"/>
    <mergeCell ref="F332:F339"/>
    <mergeCell ref="F341:F342"/>
    <mergeCell ref="F198:F217"/>
    <mergeCell ref="F218:F220"/>
    <mergeCell ref="F223:F224"/>
    <mergeCell ref="F232:F235"/>
    <mergeCell ref="F241:F242"/>
    <mergeCell ref="F248:F249"/>
    <mergeCell ref="F246:F247"/>
    <mergeCell ref="F252:F253"/>
    <mergeCell ref="F271:F278"/>
    <mergeCell ref="F112:F114"/>
    <mergeCell ref="F128:F129"/>
    <mergeCell ref="F134:F135"/>
    <mergeCell ref="F136:F138"/>
    <mergeCell ref="F147:F151"/>
    <mergeCell ref="F153:F155"/>
    <mergeCell ref="F163:F164"/>
    <mergeCell ref="F167:F191"/>
    <mergeCell ref="F194:F196"/>
    <mergeCell ref="F50:F51"/>
    <mergeCell ref="F52:F54"/>
    <mergeCell ref="F56:F58"/>
    <mergeCell ref="F59:F60"/>
    <mergeCell ref="F66:F68"/>
    <mergeCell ref="F71:F88"/>
    <mergeCell ref="F94:F98"/>
    <mergeCell ref="F99:F107"/>
    <mergeCell ref="A1:F1"/>
    <mergeCell ref="F7:F9"/>
    <mergeCell ref="F17:F19"/>
    <mergeCell ref="F20:F24"/>
    <mergeCell ref="F5:F6"/>
    <mergeCell ref="F34:F37"/>
    <mergeCell ref="F40:F41"/>
    <mergeCell ref="F42:F45"/>
    <mergeCell ref="F46:F47"/>
    <mergeCell ref="E5:E6"/>
    <mergeCell ref="E7:E9"/>
    <mergeCell ref="E17:E19"/>
    <mergeCell ref="E20:E24"/>
    <mergeCell ref="B66:B68"/>
    <mergeCell ref="B71:B88"/>
    <mergeCell ref="A59:A60"/>
    <mergeCell ref="A5:A6"/>
    <mergeCell ref="B5:B6"/>
    <mergeCell ref="A7:A9"/>
    <mergeCell ref="B34:B37"/>
    <mergeCell ref="B40:B41"/>
    <mergeCell ref="A42:A45"/>
    <mergeCell ref="A46:A47"/>
    <mergeCell ref="B7:B9"/>
    <mergeCell ref="A17:A19"/>
    <mergeCell ref="B17:B19"/>
    <mergeCell ref="A20:A24"/>
    <mergeCell ref="B20:B24"/>
    <mergeCell ref="A34:A37"/>
    <mergeCell ref="A112:A114"/>
    <mergeCell ref="A128:A129"/>
    <mergeCell ref="A134:A135"/>
    <mergeCell ref="A50:A51"/>
    <mergeCell ref="A52:A54"/>
    <mergeCell ref="A56:A58"/>
    <mergeCell ref="A66:A68"/>
    <mergeCell ref="A71:A88"/>
    <mergeCell ref="E59:E60"/>
    <mergeCell ref="E66:E68"/>
    <mergeCell ref="B59:B60"/>
    <mergeCell ref="B286:B287"/>
    <mergeCell ref="B280:B282"/>
    <mergeCell ref="B271:B278"/>
    <mergeCell ref="B252:B253"/>
    <mergeCell ref="A241:A242"/>
    <mergeCell ref="A40:A41"/>
    <mergeCell ref="B42:B45"/>
    <mergeCell ref="B46:B47"/>
    <mergeCell ref="B50:B51"/>
    <mergeCell ref="B163:B164"/>
    <mergeCell ref="B198:B217"/>
    <mergeCell ref="B218:B220"/>
    <mergeCell ref="A194:A196"/>
    <mergeCell ref="A198:A217"/>
    <mergeCell ref="A218:A220"/>
    <mergeCell ref="A223:A224"/>
    <mergeCell ref="A232:A235"/>
    <mergeCell ref="A136:A138"/>
    <mergeCell ref="A147:A151"/>
    <mergeCell ref="A153:A155"/>
    <mergeCell ref="A163:A164"/>
    <mergeCell ref="A167:A191"/>
    <mergeCell ref="A94:A98"/>
    <mergeCell ref="A99:A107"/>
    <mergeCell ref="A341:A342"/>
    <mergeCell ref="B341:B342"/>
    <mergeCell ref="B52:B54"/>
    <mergeCell ref="B56:B58"/>
    <mergeCell ref="B248:B249"/>
    <mergeCell ref="B246:B247"/>
    <mergeCell ref="B241:B242"/>
    <mergeCell ref="B232:B235"/>
    <mergeCell ref="A332:A339"/>
    <mergeCell ref="B332:B339"/>
    <mergeCell ref="B305:B327"/>
    <mergeCell ref="B301:B303"/>
    <mergeCell ref="B296:B298"/>
    <mergeCell ref="A296:A298"/>
    <mergeCell ref="A301:A303"/>
    <mergeCell ref="A305:A327"/>
    <mergeCell ref="A286:A287"/>
    <mergeCell ref="A290:A292"/>
    <mergeCell ref="A246:A247"/>
    <mergeCell ref="A248:A249"/>
    <mergeCell ref="A252:A253"/>
    <mergeCell ref="A271:A278"/>
    <mergeCell ref="A280:A282"/>
    <mergeCell ref="B290:B292"/>
    <mergeCell ref="E34:E37"/>
    <mergeCell ref="E40:E41"/>
    <mergeCell ref="E42:E45"/>
    <mergeCell ref="E46:E47"/>
    <mergeCell ref="E134:E135"/>
    <mergeCell ref="E136:E138"/>
    <mergeCell ref="E147:E151"/>
    <mergeCell ref="E153:E155"/>
    <mergeCell ref="B153:B155"/>
    <mergeCell ref="B147:B151"/>
    <mergeCell ref="B136:B138"/>
    <mergeCell ref="B134:B135"/>
    <mergeCell ref="E71:E88"/>
    <mergeCell ref="E94:E98"/>
    <mergeCell ref="E99:E107"/>
    <mergeCell ref="E128:E129"/>
    <mergeCell ref="B94:B98"/>
    <mergeCell ref="B99:B107"/>
    <mergeCell ref="B112:B114"/>
    <mergeCell ref="B128:B129"/>
    <mergeCell ref="E50:E51"/>
    <mergeCell ref="E52:E54"/>
    <mergeCell ref="E56:E58"/>
    <mergeCell ref="E218:E220"/>
    <mergeCell ref="B223:B224"/>
    <mergeCell ref="E223:E224"/>
    <mergeCell ref="E241:E242"/>
    <mergeCell ref="E246:E247"/>
    <mergeCell ref="E163:E164"/>
    <mergeCell ref="B167:B191"/>
    <mergeCell ref="B194:B196"/>
    <mergeCell ref="E194:E196"/>
    <mergeCell ref="E290:E292"/>
    <mergeCell ref="E296:E298"/>
    <mergeCell ref="E301:E303"/>
    <mergeCell ref="E332:E339"/>
    <mergeCell ref="E341:E342"/>
    <mergeCell ref="E248:E249"/>
    <mergeCell ref="E252:E253"/>
    <mergeCell ref="E280:E282"/>
    <mergeCell ref="E286:E287"/>
  </mergeCells>
  <conditionalFormatting sqref="D3">
    <cfRule type="duplicateValues" dxfId="31" priority="7"/>
  </conditionalFormatting>
  <conditionalFormatting sqref="D8:D15">
    <cfRule type="duplicateValues" dxfId="30" priority="33"/>
  </conditionalFormatting>
  <conditionalFormatting sqref="D31:D32">
    <cfRule type="duplicateValues" dxfId="29" priority="32"/>
  </conditionalFormatting>
  <conditionalFormatting sqref="D42:D51">
    <cfRule type="duplicateValues" dxfId="28" priority="49"/>
  </conditionalFormatting>
  <conditionalFormatting sqref="D67:D70">
    <cfRule type="duplicateValues" dxfId="27" priority="37"/>
  </conditionalFormatting>
  <conditionalFormatting sqref="D95:D102">
    <cfRule type="duplicateValues" dxfId="26" priority="29"/>
  </conditionalFormatting>
  <conditionalFormatting sqref="D112:D113">
    <cfRule type="duplicateValues" dxfId="25" priority="28"/>
  </conditionalFormatting>
  <conditionalFormatting sqref="D128:D129">
    <cfRule type="duplicateValues" dxfId="24" priority="27"/>
  </conditionalFormatting>
  <conditionalFormatting sqref="D134:D135">
    <cfRule type="duplicateValues" dxfId="23" priority="26"/>
  </conditionalFormatting>
  <conditionalFormatting sqref="D146 D144 D139">
    <cfRule type="duplicateValues" dxfId="22" priority="25"/>
  </conditionalFormatting>
  <conditionalFormatting sqref="D165:D166 D161:D162">
    <cfRule type="duplicateValues" dxfId="21" priority="50"/>
  </conditionalFormatting>
  <conditionalFormatting sqref="D192">
    <cfRule type="duplicateValues" dxfId="20" priority="23"/>
  </conditionalFormatting>
  <conditionalFormatting sqref="D194:D196">
    <cfRule type="duplicateValues" dxfId="19" priority="22"/>
  </conditionalFormatting>
  <conditionalFormatting sqref="D223:D229">
    <cfRule type="duplicateValues" dxfId="18" priority="21"/>
  </conditionalFormatting>
  <conditionalFormatting sqref="D232">
    <cfRule type="duplicateValues" dxfId="17" priority="20"/>
  </conditionalFormatting>
  <conditionalFormatting sqref="D233">
    <cfRule type="duplicateValues" dxfId="16" priority="19"/>
  </conditionalFormatting>
  <conditionalFormatting sqref="D234:D240">
    <cfRule type="duplicateValues" dxfId="15" priority="18"/>
  </conditionalFormatting>
  <conditionalFormatting sqref="D256:D269">
    <cfRule type="duplicateValues" dxfId="14" priority="52"/>
  </conditionalFormatting>
  <conditionalFormatting sqref="D280:D281">
    <cfRule type="duplicateValues" dxfId="13" priority="16"/>
  </conditionalFormatting>
  <conditionalFormatting sqref="D290:D294">
    <cfRule type="duplicateValues" dxfId="12" priority="15"/>
  </conditionalFormatting>
  <conditionalFormatting sqref="D302:D304">
    <cfRule type="duplicateValues" dxfId="11" priority="38"/>
  </conditionalFormatting>
  <conditionalFormatting sqref="D328">
    <cfRule type="duplicateValues" dxfId="10" priority="13"/>
  </conditionalFormatting>
  <conditionalFormatting sqref="D329:D331">
    <cfRule type="duplicateValues" dxfId="9" priority="12"/>
  </conditionalFormatting>
  <conditionalFormatting sqref="D339:D342">
    <cfRule type="duplicateValues" dxfId="8" priority="34"/>
  </conditionalFormatting>
  <conditionalFormatting sqref="D351:D352">
    <cfRule type="duplicateValues" dxfId="7" priority="11"/>
  </conditionalFormatting>
  <conditionalFormatting sqref="D417:F417">
    <cfRule type="duplicateValues" dxfId="6" priority="35"/>
  </conditionalFormatting>
  <conditionalFormatting sqref="E4">
    <cfRule type="duplicateValues" dxfId="5" priority="5"/>
  </conditionalFormatting>
  <conditionalFormatting sqref="E3:F3">
    <cfRule type="duplicateValues" dxfId="4" priority="6"/>
  </conditionalFormatting>
  <conditionalFormatting sqref="F4:F5">
    <cfRule type="duplicateValues" dxfId="3" priority="3"/>
  </conditionalFormatting>
  <conditionalFormatting sqref="F10">
    <cfRule type="duplicateValues" dxfId="2" priority="2"/>
  </conditionalFormatting>
  <conditionalFormatting sqref="F11">
    <cfRule type="duplicateValues" dxfId="1" priority="1"/>
  </conditionalFormatting>
  <conditionalFormatting sqref="F12:F17 F20 F25:F34 F7 F38:F40 F42 F46 F48:F50 F52 F55:F56 F59 F61:F66 F69:F71 F89:F94 F99 F108:F112 F115:F128 F130:F134 F136 F139:F147 F152:F153 F165:F167 F192:F194 F197:F198 F218 F221:F223 F225:F232 F236:F241 F243:F246 F250:F252 F248 F254:F271 F279:F280 F283:F286 F288:F290 F293:F296 F299:F301 F304:F305 F328:F332 F340:F341 F343:F352 F156:F163">
    <cfRule type="duplicateValues" dxfId="0" priority="4"/>
  </conditionalFormatting>
  <hyperlinks>
    <hyperlink ref="E5:E6" r:id="rId1" display="secexecutiva.acarau@mpce.mp.br" xr:uid="{40B6072A-93AE-4263-A1C2-5BDC4A41D5DA}"/>
    <hyperlink ref="E7:E9" r:id="rId2" display="secexecutiva.acopiara@mpce.mp.br " xr:uid="{8D81B1BD-1D23-4A45-93FC-D58BA8356B40}"/>
    <hyperlink ref="E10" r:id="rId3" xr:uid="{1EABA0EC-2505-46E1-AE9F-1B819326D24E}"/>
    <hyperlink ref="E13" r:id="rId4" xr:uid="{18F96509-CE4C-48A6-8565-4A655E1E4E97}"/>
    <hyperlink ref="E14" r:id="rId5" xr:uid="{F5160F49-026C-4BDD-BDE7-605F72EB1C04}"/>
    <hyperlink ref="E17:E19" r:id="rId6" display="1prom.aquiraz@mpce.mp.br " xr:uid="{23ECB415-E2C4-4A69-87AD-C73D8D3465D6}"/>
    <hyperlink ref="E20:E24" r:id="rId7" display="secexecutiva.aracati@mpce.mp.br " xr:uid="{868452A2-DB8D-49C2-A1B0-A43E8886F9CB}"/>
    <hyperlink ref="E25" r:id="rId8" xr:uid="{71F45650-745A-4810-8290-17F19AE25B87}"/>
    <hyperlink ref="E26" r:id="rId9" xr:uid="{2BA7CEA7-B3B6-4AAC-9F2A-7761F7A83152}"/>
    <hyperlink ref="E27" r:id="rId10" xr:uid="{25358213-31F6-4B13-B035-0E670E135DEE}"/>
    <hyperlink ref="E28" r:id="rId11" xr:uid="{09ABDB9D-C06B-44DD-873F-705C1A53FADF}"/>
    <hyperlink ref="E29" r:id="rId12" xr:uid="{32478E0B-67B7-48B1-9918-5E161219C8B8}"/>
    <hyperlink ref="E30" r:id="rId13" xr:uid="{EC0BAE3D-A819-4F2B-AE31-C90496EEE8A2}"/>
    <hyperlink ref="E31" r:id="rId14" xr:uid="{A2006AAE-42E3-4384-8964-9DEEB06415BC}"/>
    <hyperlink ref="E34:E37" r:id="rId15" display="secexecutiva.barbalha@mpce.mp.br" xr:uid="{24D85D02-2219-45DC-A913-BAAEEA0E1C9A}"/>
    <hyperlink ref="E38" r:id="rId16" xr:uid="{134A4050-2B9D-4C93-A9A1-76BA565714E1}"/>
    <hyperlink ref="E39" r:id="rId17" xr:uid="{C959DD15-FA6C-47ED-8C7E-98B1B1A75277}"/>
    <hyperlink ref="E40:E41" r:id="rId18" display="promo.chaval@mpce.mp.br " xr:uid="{19CA5B55-67D9-48DA-AF12-88DBDDADC948}"/>
    <hyperlink ref="E42:E45" r:id="rId19" display="secexecutiva.baturite@mpce.mp.br " xr:uid="{EEA8B8E5-8365-4DED-A2F5-85553A1C6C1D}"/>
    <hyperlink ref="E46:E47" r:id="rId20" display="secexecutiva.beberibe@mpce.mp.br " xr:uid="{7456B531-AC5F-4B02-ABED-1200C69A7050}"/>
    <hyperlink ref="E48" r:id="rId21" xr:uid="{D978E63C-793A-4F77-AB3B-B704E24DD5A0}"/>
    <hyperlink ref="E49" r:id="rId22" xr:uid="{B744FDD6-B21F-4EED-9886-36A5B2C6C58E}"/>
    <hyperlink ref="E50" r:id="rId23" xr:uid="{CD910BF4-40AC-4F22-941D-5D8EAFACB6CE}"/>
    <hyperlink ref="E52:E54" r:id="rId24" display="secexecutiva.camocim@mpce.mp.br " xr:uid="{5F078FD3-C506-48C7-8EDF-8E813CFADAC9}"/>
    <hyperlink ref="E55" r:id="rId25" xr:uid="{FCDD8C2C-600B-49E2-9F9D-5E52F6BBA5CD}"/>
    <hyperlink ref="E56:E58" r:id="rId26" display="secexecutiva.caninde@mpce.mp.br" xr:uid="{51E0C140-452A-4E69-AE3E-59F33E3F0C52}"/>
    <hyperlink ref="E59:E60" r:id="rId27" display="prom.capistrano@mpce.mp.br " xr:uid="{F97794E4-FF33-42B4-BEA1-F121BDFB0822}"/>
    <hyperlink ref="E61" r:id="rId28" xr:uid="{EA9C688D-E1C2-45EB-AE09-9BDFE615CEF2}"/>
    <hyperlink ref="E62" r:id="rId29" xr:uid="{45AAB7DF-E90C-4F6E-A58D-424FF305792E}"/>
    <hyperlink ref="E63" r:id="rId30" xr:uid="{20B0CA10-81A3-41EC-B5F7-50404F446E11}"/>
    <hyperlink ref="E65" r:id="rId31" xr:uid="{1B5AFC96-85A5-4DDA-86FF-EB6B2BE7F7C0}"/>
    <hyperlink ref="E66:E68" r:id="rId32" display="secexecutiva.cascavel@mpce.mp.br" xr:uid="{A3C5DB87-5307-48BD-ABEA-C1BEC746BD28}"/>
    <hyperlink ref="E69" r:id="rId33" xr:uid="{5B0B5219-E586-4357-BE58-57BD89B576E7}"/>
    <hyperlink ref="E71:E88" r:id="rId34" display="secexecutiva.caucaia@mpce.mp.br " xr:uid="{41D94B54-F899-413A-8109-091BE7C1B297}"/>
    <hyperlink ref="E89" r:id="rId35" xr:uid="{B77C7ACD-5F37-4786-AB77-E4BA612BE06E}"/>
    <hyperlink ref="E90" r:id="rId36" xr:uid="{96ABACE1-46BD-4A94-876F-5E1303D1D890}"/>
    <hyperlink ref="E92" r:id="rId37" xr:uid="{D063F96B-018A-4F18-8991-59D63E7438C9}"/>
    <hyperlink ref="E93" r:id="rId38" xr:uid="{650D4618-D511-4473-9261-65CC5C865881}"/>
    <hyperlink ref="E94:E98" r:id="rId39" display="secexecutiva.crateus@mpce.mp.br" xr:uid="{C6E51759-4F54-4C5A-8F09-D1451B5A9A09}"/>
    <hyperlink ref="E99:E107" r:id="rId40" display="secexecutiva.crato@mpce.mp.br" xr:uid="{A4141094-AB8B-4726-A251-071B779686C6}"/>
    <hyperlink ref="E108" r:id="rId41" xr:uid="{57F60CE8-0AB1-4440-8C53-B1A0EA141541}"/>
    <hyperlink ref="E109" r:id="rId42" xr:uid="{A2D8F637-3782-4E32-B4D2-8FB81F54F15D}"/>
    <hyperlink ref="E112" r:id="rId43" xr:uid="{C6B3DF3B-599B-4E8D-B710-720CC8A0E53F}"/>
    <hyperlink ref="E114" r:id="rId44" xr:uid="{39ECDBA1-7982-4DDD-BE1E-A2D82722BA2C}"/>
    <hyperlink ref="E115" r:id="rId45" xr:uid="{B491F4AC-C43C-48D3-A30D-486C224BFA81}"/>
    <hyperlink ref="E116" r:id="rId46" xr:uid="{B03C0883-BAB1-4B35-AAF1-987D6F0BF228}"/>
    <hyperlink ref="E117" r:id="rId47" xr:uid="{57F7FD9C-42A8-4C3C-80F4-125B2A0E220F}"/>
    <hyperlink ref="E118" r:id="rId48" xr:uid="{587D4075-CE38-4708-900C-51752A089091}"/>
    <hyperlink ref="E123" r:id="rId49" xr:uid="{7EDC038F-4AA0-4B5D-8030-1BCB28356DE1}"/>
    <hyperlink ref="E124" r:id="rId50" xr:uid="{F64DEDE8-6D89-41EC-8E55-F6E782A35482}"/>
    <hyperlink ref="E125" r:id="rId51" xr:uid="{47AF2F9E-A869-46B1-97AD-16C8FF5F2E3B}"/>
    <hyperlink ref="E127" r:id="rId52" xr:uid="{C439CEAB-8F8B-4CC4-9CC5-FB2B057328C2}"/>
    <hyperlink ref="E128:E129" r:id="rId53" display="secexecutiva.horizonte@mpce.mp.br" xr:uid="{41349C88-02B1-42B6-9FFD-9898072981AA}"/>
    <hyperlink ref="E131" r:id="rId54" xr:uid="{34D7FBA5-B26A-4993-B478-FF14173F969C}"/>
    <hyperlink ref="E132" r:id="rId55" xr:uid="{DDA4CF6F-6FEE-425A-ADE3-DD6092509BE4}"/>
    <hyperlink ref="E133" r:id="rId56" xr:uid="{900FDF15-9C96-49C2-B03F-CA6474000887}"/>
    <hyperlink ref="E134:E135" r:id="rId57" display="3prom.ico@mpce.mp.br" xr:uid="{EC89CC7B-C429-4379-B701-6DB4211DCAEE}"/>
    <hyperlink ref="E141" r:id="rId58" xr:uid="{0BC25059-28B6-4908-8981-3DBA299700C7}"/>
    <hyperlink ref="E142" r:id="rId59" xr:uid="{73118AB9-4FFB-409F-9294-22C12CEEB87F}"/>
    <hyperlink ref="E143" r:id="rId60" xr:uid="{1CA5E1AC-A141-4B77-BAD6-378EB3BFA623}"/>
    <hyperlink ref="E144" r:id="rId61" xr:uid="{B56786AF-8D96-4ABC-9EED-78E99B95F74F}"/>
    <hyperlink ref="E145" r:id="rId62" xr:uid="{77433C41-89FD-4FF8-AA7B-0188E4BCBEB8}"/>
    <hyperlink ref="E147:E151" r:id="rId63" display="secexecutiva.itaitinga@mpce.mp.br" xr:uid="{029932B9-1924-47A7-967A-94FC996D7E9E}"/>
    <hyperlink ref="E152" r:id="rId64" xr:uid="{833F2527-1D98-4FF1-99CD-AD49FFF99936}"/>
    <hyperlink ref="E153:E155" r:id="rId65" display="secexecutiva.itapipoca@mpce.mp.br" xr:uid="{FC350372-B7FA-4695-8C33-AD8406DCAC37}"/>
    <hyperlink ref="E156" r:id="rId66" xr:uid="{94CB6413-D7BF-4BAF-8E73-EAB6DC628568}"/>
    <hyperlink ref="E157" r:id="rId67" xr:uid="{988496B3-2C3D-4D41-97B0-34733DFDF8EC}"/>
    <hyperlink ref="E158" r:id="rId68" xr:uid="{16001192-A53C-42D6-B2D5-5615E998EED9}"/>
    <hyperlink ref="E159" r:id="rId69" xr:uid="{A1373F0D-A80F-4426-9173-89FF7040BB78}"/>
    <hyperlink ref="E160" r:id="rId70" xr:uid="{326BD0C8-159E-4944-8735-75772BCAD6EC}"/>
    <hyperlink ref="E161" r:id="rId71" xr:uid="{C92D65DD-701F-4148-B46E-0AB6BED3B4F3}"/>
    <hyperlink ref="E162" r:id="rId72" xr:uid="{E7FA2164-AA11-4FF5-97CB-D3417A3572CE}"/>
    <hyperlink ref="E163:E164" r:id="rId73" display="promo.jardim@mpce.mp.br" xr:uid="{E5FB16D9-C1D5-43BF-A4ED-FE6A3AB8CD64}"/>
    <hyperlink ref="E165" r:id="rId74" xr:uid="{60ADFE60-85F8-47CF-BBC0-27C4F2ECEA7A}"/>
    <hyperlink ref="E166" r:id="rId75" xr:uid="{D855D196-8D1C-4647-B26B-DC32A4D3EBA4}"/>
    <hyperlink ref="E192" r:id="rId76" xr:uid="{754227D1-C53D-46FB-B717-403B655D5770}"/>
    <hyperlink ref="E193" r:id="rId77" xr:uid="{CADE5AD1-A5DF-4B0D-B447-EFF4ECCE8E81}"/>
    <hyperlink ref="E194:E196" r:id="rId78" display="3promo.limoeirodonorte@mpce.mp.br" xr:uid="{732FD6F3-E7BF-46C7-BC0C-17B382483B80}"/>
    <hyperlink ref="E197" r:id="rId79" xr:uid="{F3502D1C-1C8A-4F3A-9203-1661DB33D1C0}"/>
    <hyperlink ref="E198" r:id="rId80" xr:uid="{A70BC0BE-0A72-4E13-8060-D0E11AF0046C}"/>
    <hyperlink ref="E218:E220" r:id="rId81" display="secexecutiva.maranguape@mpce.mp.br" xr:uid="{53BF361F-4D66-4FD8-993A-E2B60E39DFD2}"/>
    <hyperlink ref="E221" r:id="rId82" xr:uid="{85FACA79-801E-45EA-9D5A-1E3097C54473}"/>
    <hyperlink ref="E223:E224" r:id="rId83" display="secexecutiva.massape@mpce.mp.br" xr:uid="{BF6F2940-6BB8-43DD-BBE4-82769B6DDD6B}"/>
    <hyperlink ref="E225" r:id="rId84" xr:uid="{B75FDC22-B5BA-4647-BA01-AAB827102F2D}"/>
    <hyperlink ref="E226" r:id="rId85" xr:uid="{FD75F188-8CFB-46A1-B014-EF0C25BF0D9A}"/>
    <hyperlink ref="E229" r:id="rId86" xr:uid="{2C8D4002-99DA-402F-B8F5-C8F4345DD933}"/>
    <hyperlink ref="E230" r:id="rId87" xr:uid="{40C37C4C-D366-458C-8E3A-0DF10279F5E3}"/>
    <hyperlink ref="E231" r:id="rId88" xr:uid="{1C5A7395-FA6D-4132-A21F-3C2042D03572}"/>
    <hyperlink ref="E232" r:id="rId89" xr:uid="{808E150D-E0D7-433F-A4AE-D65F7824A572}"/>
    <hyperlink ref="E233" r:id="rId90" xr:uid="{02F8A1C5-09C4-4149-AE99-03C7C7AC17DD}"/>
    <hyperlink ref="E237" r:id="rId91" xr:uid="{3AB11AE1-BFAB-485C-943F-A07CA88C245E}"/>
    <hyperlink ref="E239" r:id="rId92" xr:uid="{F770B098-EE3D-4775-9C26-D66475E10EDF}"/>
    <hyperlink ref="E240" r:id="rId93" xr:uid="{AFADA83F-3F37-43C0-8AB0-C41CFDAE9FF4}"/>
    <hyperlink ref="E241:E242" r:id="rId94" display="secexecutiva.novarussas@mpce.mp.br" xr:uid="{8AA86BEE-9856-4E19-A4A0-A417B6A0BECB}"/>
    <hyperlink ref="E243" r:id="rId95" xr:uid="{D703193A-2C16-41DF-8F4B-81BA8FD93497}"/>
    <hyperlink ref="E244" r:id="rId96" xr:uid="{4CF6DC69-23F5-446E-9159-6081C457826B}"/>
    <hyperlink ref="E245" r:id="rId97" xr:uid="{54874276-1A2F-4519-9632-AEA556C97740}"/>
    <hyperlink ref="E246:E247" r:id="rId98" display="secexecutiva.pacajus@mpce.mp.br" xr:uid="{FE9D5734-0C1A-4867-BCEE-BA4A7A832AD4}"/>
    <hyperlink ref="E250" r:id="rId99" xr:uid="{E1FDABA7-DA57-4249-91B9-9A13014C13BC}"/>
    <hyperlink ref="E248:E249" r:id="rId100" display="2promo.pacatuba@mpce.mp.br" xr:uid="{DD1D8FD7-897A-43F2-A2A4-2A95D749D98C}"/>
    <hyperlink ref="E255" r:id="rId101" xr:uid="{5E492C3E-D5C3-4CAF-99E8-07E1CDC0A502}"/>
    <hyperlink ref="E256" r:id="rId102" xr:uid="{F3747B04-F66E-415C-9D8B-411B30665DA1}"/>
    <hyperlink ref="E257" r:id="rId103" xr:uid="{290706C8-B3E4-4E69-8FCA-F7E0CEF3976F}"/>
    <hyperlink ref="E261" r:id="rId104" xr:uid="{79B9519C-A895-4164-A656-6AF79EAA09B2}"/>
    <hyperlink ref="E259" r:id="rId105" xr:uid="{3057B104-3C1B-487D-BF0D-1D83F4893E64}"/>
    <hyperlink ref="E262" r:id="rId106" xr:uid="{159435D9-686D-4378-8947-40DFFE126801}"/>
    <hyperlink ref="E263" r:id="rId107" xr:uid="{57D2DC57-63EB-441A-98C7-46D37AB2D900}"/>
    <hyperlink ref="E264" r:id="rId108" xr:uid="{06CF433F-05AE-495B-87E6-20184367984B}"/>
    <hyperlink ref="E265" r:id="rId109" xr:uid="{09DB9328-C8C0-433C-BD07-C0872DC06970}"/>
    <hyperlink ref="E267" r:id="rId110" xr:uid="{0FDC6051-67AC-4554-B422-BD4930899943}"/>
    <hyperlink ref="E270" r:id="rId111" xr:uid="{D26342CD-90E4-49C2-861C-DCFE532D7DCE}"/>
    <hyperlink ref="E279" r:id="rId112" xr:uid="{AA5AA311-6D85-405D-B6F7-E17FBBECF833}"/>
    <hyperlink ref="E280:E282" r:id="rId113" display="1prom.quixeramobim@mpce.mp.br" xr:uid="{0A06176B-AD9F-4B84-8685-3CED37715F05}"/>
    <hyperlink ref="E284" r:id="rId114" xr:uid="{323A975A-E4D3-4709-A312-74A8A72A1D8B}"/>
    <hyperlink ref="E283" r:id="rId115" xr:uid="{62B08A07-395B-4CAB-BD94-C00565D51B0D}"/>
    <hyperlink ref="E285" r:id="rId116" xr:uid="{7C474749-0571-4145-9DC6-4000F6210130}"/>
    <hyperlink ref="E286:E287" r:id="rId117" display="1prom.russas@mpce.mp.br" xr:uid="{218AA0B6-66A7-4C53-BB7C-746A8EF42A5E}"/>
    <hyperlink ref="E288" r:id="rId118" xr:uid="{5F2D184D-A8F5-479B-B858-6C814497E68F}"/>
    <hyperlink ref="E290:E292" r:id="rId119" display="secexecutiva.santaquiteria@mpce.mp.br" xr:uid="{DBC914C6-EC9A-4D50-B261-ADFF29B43B8F}"/>
    <hyperlink ref="E293" r:id="rId120" xr:uid="{66E77F43-7C3C-4C39-9CFF-1B235AC788F6}"/>
    <hyperlink ref="E295" r:id="rId121" xr:uid="{C86C0A18-37C5-4056-AE45-CE53254CEA2B}"/>
    <hyperlink ref="E296:E298" r:id="rId122" display="secexecutiva.saogoncalodoamarante@mpce.mp.br" xr:uid="{55537118-7DBF-4290-8696-622EDCB50B4D}"/>
    <hyperlink ref="E301:E303" r:id="rId123" display="secexecutiva.senadorpompeu@mpce.mp.br" xr:uid="{D80FCD84-5429-4D10-93BF-119E92FFD444}"/>
    <hyperlink ref="E305" r:id="rId124" xr:uid="{130AEE83-8DA4-4CD9-B044-CDDB0B2DF801}"/>
    <hyperlink ref="E330" r:id="rId125" xr:uid="{08AFB50E-14CF-4133-8130-4585702C8DF2}"/>
    <hyperlink ref="E329" r:id="rId126" xr:uid="{1D32B462-C547-464D-97A8-D5E4E63D32FD}"/>
    <hyperlink ref="E328" r:id="rId127" xr:uid="{D74F415E-0739-45ED-9652-FAE5CF13D725}"/>
    <hyperlink ref="E332:E339" r:id="rId128" display="2promo.taua@mpce.mp.br" xr:uid="{E66A7188-6E37-4DD5-93A3-F376C7582D54}"/>
    <hyperlink ref="E341:E342" r:id="rId129" display="secexecutiva.tiangua@mpce.mp.br" xr:uid="{56138237-AD7F-403E-AFC3-692BFD409435}"/>
    <hyperlink ref="E343" r:id="rId130" xr:uid="{ED13D741-C3C9-4A3D-8E5A-41D4ED71AE98}"/>
    <hyperlink ref="E345" r:id="rId131" xr:uid="{3264E13F-18BA-4D34-AC41-1F2E49591C68}"/>
    <hyperlink ref="E347" r:id="rId132" xr:uid="{E62B59C9-19DB-43C9-84EA-3F37E2E36103}"/>
    <hyperlink ref="E344" r:id="rId133" xr:uid="{52A33393-3C62-4040-8DE7-68327DC8D08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18" zoomScaleNormal="100" workbookViewId="0">
      <selection activeCell="D8" sqref="D8"/>
    </sheetView>
  </sheetViews>
  <sheetFormatPr defaultColWidth="10.5" defaultRowHeight="19.5"/>
  <cols>
    <col min="1" max="1" width="24" style="53" customWidth="1"/>
    <col min="2" max="2" width="22.75" customWidth="1"/>
  </cols>
  <sheetData>
    <row r="1" spans="1:2" ht="15.75">
      <c r="A1" s="169" t="s">
        <v>1078</v>
      </c>
      <c r="B1" s="169"/>
    </row>
    <row r="2" spans="1:2" ht="31.15" customHeight="1">
      <c r="A2" s="69" t="s">
        <v>1079</v>
      </c>
      <c r="B2" s="70" t="s">
        <v>1080</v>
      </c>
    </row>
    <row r="3" spans="1:2" ht="15.75">
      <c r="A3" s="69" t="s">
        <v>1081</v>
      </c>
      <c r="B3" s="70" t="s">
        <v>1080</v>
      </c>
    </row>
    <row r="4" spans="1:2" ht="31.5">
      <c r="A4" s="71" t="s">
        <v>1082</v>
      </c>
      <c r="B4" s="70" t="s">
        <v>1080</v>
      </c>
    </row>
    <row r="5" spans="1:2" ht="35.25" customHeight="1">
      <c r="A5" s="71" t="s">
        <v>1083</v>
      </c>
      <c r="B5" s="70" t="s">
        <v>1080</v>
      </c>
    </row>
    <row r="6" spans="1:2" ht="31.5">
      <c r="A6" s="71" t="s">
        <v>1084</v>
      </c>
      <c r="B6" s="70" t="s">
        <v>1080</v>
      </c>
    </row>
    <row r="7" spans="1:2" ht="15.75">
      <c r="A7" s="69">
        <v>32186168</v>
      </c>
      <c r="B7" s="70" t="s">
        <v>1080</v>
      </c>
    </row>
    <row r="8" spans="1:2" ht="15.75">
      <c r="A8" s="69">
        <v>34334972</v>
      </c>
      <c r="B8" s="70" t="s">
        <v>1080</v>
      </c>
    </row>
    <row r="9" spans="1:2" ht="31.5">
      <c r="A9" s="71" t="s">
        <v>1085</v>
      </c>
      <c r="B9" s="70" t="s">
        <v>1080</v>
      </c>
    </row>
    <row r="10" spans="1:2" ht="31.5">
      <c r="A10" s="71" t="s">
        <v>1086</v>
      </c>
      <c r="B10" s="70" t="s">
        <v>1080</v>
      </c>
    </row>
    <row r="11" spans="1:2" ht="31.5">
      <c r="A11" s="71" t="s">
        <v>1087</v>
      </c>
      <c r="B11" s="70" t="s">
        <v>1080</v>
      </c>
    </row>
    <row r="12" spans="1:2" ht="31.5">
      <c r="A12" s="71" t="s">
        <v>1088</v>
      </c>
      <c r="B12" s="70" t="s">
        <v>1080</v>
      </c>
    </row>
    <row r="13" spans="1:2" ht="31.5">
      <c r="A13" s="71" t="s">
        <v>1089</v>
      </c>
      <c r="B13" s="70" t="s">
        <v>1080</v>
      </c>
    </row>
    <row r="14" spans="1:2" ht="31.5">
      <c r="A14" s="71" t="s">
        <v>1090</v>
      </c>
      <c r="B14" s="70" t="s">
        <v>1080</v>
      </c>
    </row>
    <row r="15" spans="1:2" ht="31.5">
      <c r="A15" s="71" t="s">
        <v>1091</v>
      </c>
      <c r="B15" s="70" t="s">
        <v>1080</v>
      </c>
    </row>
    <row r="16" spans="1:2" ht="31.5">
      <c r="A16" s="71" t="s">
        <v>1092</v>
      </c>
      <c r="B16" s="70" t="s">
        <v>1080</v>
      </c>
    </row>
    <row r="17" spans="1:4" ht="31.5">
      <c r="A17" s="71" t="s">
        <v>1093</v>
      </c>
      <c r="B17" s="70" t="s">
        <v>1080</v>
      </c>
    </row>
    <row r="18" spans="1:4" ht="31.5">
      <c r="A18" s="71" t="s">
        <v>1094</v>
      </c>
      <c r="B18" s="70" t="s">
        <v>1080</v>
      </c>
    </row>
    <row r="19" spans="1:4" ht="15.75">
      <c r="A19" s="69" t="s">
        <v>1095</v>
      </c>
      <c r="B19" s="70" t="s">
        <v>1080</v>
      </c>
    </row>
    <row r="20" spans="1:4" ht="15.75">
      <c r="A20" s="69" t="s">
        <v>1096</v>
      </c>
      <c r="B20" s="70" t="s">
        <v>1080</v>
      </c>
    </row>
    <row r="21" spans="1:4" ht="15.75">
      <c r="A21" s="69" t="s">
        <v>1097</v>
      </c>
      <c r="B21" s="70" t="s">
        <v>1080</v>
      </c>
    </row>
    <row r="22" spans="1:4" ht="15.75">
      <c r="A22" s="69" t="s">
        <v>1098</v>
      </c>
      <c r="B22" s="70" t="s">
        <v>1080</v>
      </c>
    </row>
    <row r="23" spans="1:4">
      <c r="D23" t="s">
        <v>1099</v>
      </c>
    </row>
  </sheetData>
  <mergeCells count="1">
    <mergeCell ref="A1:B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0AC04-AA93-49E9-AA94-D787B0B8BF5B}">
  <dimension ref="A1:B41"/>
  <sheetViews>
    <sheetView topLeftCell="A33" workbookViewId="0">
      <selection activeCell="D50" sqref="D50"/>
    </sheetView>
  </sheetViews>
  <sheetFormatPr defaultRowHeight="15"/>
  <cols>
    <col min="1" max="1" width="30.75" style="72" customWidth="1"/>
    <col min="2" max="2" width="13.75" style="74" customWidth="1"/>
    <col min="3" max="16384" width="9" style="72"/>
  </cols>
  <sheetData>
    <row r="1" spans="1:2">
      <c r="A1" s="170" t="s">
        <v>1100</v>
      </c>
      <c r="B1" s="170"/>
    </row>
    <row r="2" spans="1:2" ht="30">
      <c r="A2" s="75" t="s">
        <v>1101</v>
      </c>
      <c r="B2" s="76" t="s">
        <v>1102</v>
      </c>
    </row>
    <row r="3" spans="1:2">
      <c r="A3" s="75" t="s">
        <v>1101</v>
      </c>
      <c r="B3" s="73">
        <v>32521679</v>
      </c>
    </row>
    <row r="4" spans="1:2" ht="30">
      <c r="A4" s="75" t="s">
        <v>1101</v>
      </c>
      <c r="B4" s="76" t="s">
        <v>1103</v>
      </c>
    </row>
    <row r="5" spans="1:2">
      <c r="A5" s="75" t="s">
        <v>1101</v>
      </c>
      <c r="B5" s="73">
        <v>32544021</v>
      </c>
    </row>
    <row r="6" spans="1:2" ht="30">
      <c r="A6" s="75" t="s">
        <v>1101</v>
      </c>
      <c r="B6" s="76" t="s">
        <v>1104</v>
      </c>
    </row>
    <row r="7" spans="1:2" ht="30">
      <c r="A7" s="75" t="s">
        <v>1101</v>
      </c>
      <c r="B7" s="76" t="s">
        <v>1105</v>
      </c>
    </row>
    <row r="8" spans="1:2" ht="30">
      <c r="A8" s="75" t="s">
        <v>1101</v>
      </c>
      <c r="B8" s="76" t="s">
        <v>1106</v>
      </c>
    </row>
    <row r="9" spans="1:2" ht="30">
      <c r="A9" s="75" t="s">
        <v>1101</v>
      </c>
      <c r="B9" s="76" t="s">
        <v>1107</v>
      </c>
    </row>
    <row r="10" spans="1:2" ht="30">
      <c r="A10" s="75" t="s">
        <v>1101</v>
      </c>
      <c r="B10" s="76" t="s">
        <v>1108</v>
      </c>
    </row>
    <row r="11" spans="1:2" ht="30">
      <c r="A11" s="75" t="s">
        <v>1101</v>
      </c>
      <c r="B11" s="76" t="s">
        <v>1109</v>
      </c>
    </row>
    <row r="12" spans="1:2">
      <c r="A12" s="75" t="s">
        <v>1101</v>
      </c>
      <c r="B12" s="73">
        <v>34334628</v>
      </c>
    </row>
    <row r="13" spans="1:2">
      <c r="A13" s="75" t="s">
        <v>1101</v>
      </c>
      <c r="B13" s="73">
        <v>32265190</v>
      </c>
    </row>
    <row r="14" spans="1:2">
      <c r="A14" s="75" t="s">
        <v>1101</v>
      </c>
      <c r="B14" s="73">
        <v>32186568</v>
      </c>
    </row>
    <row r="15" spans="1:2">
      <c r="A15" s="75" t="s">
        <v>1101</v>
      </c>
      <c r="B15" s="73">
        <v>31316611</v>
      </c>
    </row>
    <row r="16" spans="1:2">
      <c r="A16" s="75" t="s">
        <v>1101</v>
      </c>
      <c r="B16" s="73">
        <v>32318784</v>
      </c>
    </row>
    <row r="17" spans="1:2">
      <c r="A17" s="75" t="s">
        <v>1101</v>
      </c>
      <c r="B17" s="73">
        <v>32182388</v>
      </c>
    </row>
    <row r="18" spans="1:2">
      <c r="A18" s="75" t="s">
        <v>1101</v>
      </c>
      <c r="B18" s="73">
        <v>31316612</v>
      </c>
    </row>
    <row r="19" spans="1:2">
      <c r="A19" s="75" t="s">
        <v>1101</v>
      </c>
      <c r="B19" s="73">
        <v>32182934</v>
      </c>
    </row>
    <row r="20" spans="1:2">
      <c r="A20" s="75" t="s">
        <v>1101</v>
      </c>
      <c r="B20" s="73">
        <v>34523706</v>
      </c>
    </row>
    <row r="21" spans="1:2">
      <c r="A21" s="75" t="s">
        <v>1101</v>
      </c>
      <c r="B21" s="73">
        <v>34523735</v>
      </c>
    </row>
    <row r="22" spans="1:2">
      <c r="A22" s="75" t="s">
        <v>1101</v>
      </c>
      <c r="B22" s="73">
        <v>34523758</v>
      </c>
    </row>
    <row r="23" spans="1:2" ht="30">
      <c r="A23" s="75" t="s">
        <v>1101</v>
      </c>
      <c r="B23" s="76" t="s">
        <v>1110</v>
      </c>
    </row>
    <row r="24" spans="1:2" ht="30">
      <c r="A24" s="75" t="s">
        <v>1101</v>
      </c>
      <c r="B24" s="76" t="s">
        <v>1111</v>
      </c>
    </row>
    <row r="25" spans="1:2">
      <c r="A25" s="75" t="s">
        <v>1101</v>
      </c>
      <c r="B25" s="73">
        <v>34333368</v>
      </c>
    </row>
    <row r="26" spans="1:2">
      <c r="A26" s="75" t="s">
        <v>1101</v>
      </c>
      <c r="B26" s="73">
        <v>34523749</v>
      </c>
    </row>
    <row r="27" spans="1:2" ht="30">
      <c r="A27" s="75" t="s">
        <v>1101</v>
      </c>
      <c r="B27" s="76" t="s">
        <v>1112</v>
      </c>
    </row>
    <row r="28" spans="1:2">
      <c r="A28" s="75" t="s">
        <v>1101</v>
      </c>
      <c r="B28" s="73">
        <v>34523730</v>
      </c>
    </row>
    <row r="29" spans="1:2" ht="30">
      <c r="A29" s="75" t="s">
        <v>1101</v>
      </c>
      <c r="B29" s="76" t="s">
        <v>1113</v>
      </c>
    </row>
    <row r="30" spans="1:2" ht="30">
      <c r="A30" s="75" t="s">
        <v>1101</v>
      </c>
      <c r="B30" s="76" t="s">
        <v>1114</v>
      </c>
    </row>
    <row r="31" spans="1:2" ht="30">
      <c r="A31" s="75" t="s">
        <v>1101</v>
      </c>
      <c r="B31" s="76" t="s">
        <v>1115</v>
      </c>
    </row>
    <row r="32" spans="1:2" ht="30">
      <c r="A32" s="75" t="s">
        <v>1101</v>
      </c>
      <c r="B32" s="76" t="s">
        <v>1116</v>
      </c>
    </row>
    <row r="33" spans="1:2" ht="30">
      <c r="A33" s="75" t="s">
        <v>1101</v>
      </c>
      <c r="B33" s="76" t="s">
        <v>1117</v>
      </c>
    </row>
    <row r="34" spans="1:2">
      <c r="A34" s="75" t="s">
        <v>1101</v>
      </c>
      <c r="B34" s="73">
        <v>34337305</v>
      </c>
    </row>
    <row r="35" spans="1:2">
      <c r="A35" s="75" t="s">
        <v>1101</v>
      </c>
      <c r="B35" s="73">
        <v>34523767</v>
      </c>
    </row>
    <row r="36" spans="1:2" ht="30">
      <c r="A36" s="75" t="s">
        <v>1101</v>
      </c>
      <c r="B36" s="76" t="s">
        <v>1118</v>
      </c>
    </row>
    <row r="37" spans="1:2">
      <c r="A37" s="75" t="s">
        <v>1101</v>
      </c>
      <c r="B37" s="73">
        <v>34523764</v>
      </c>
    </row>
    <row r="38" spans="1:2" ht="30">
      <c r="A38" s="75" t="s">
        <v>1101</v>
      </c>
      <c r="B38" s="76" t="s">
        <v>1119</v>
      </c>
    </row>
    <row r="39" spans="1:2" ht="30">
      <c r="A39" s="75" t="s">
        <v>1101</v>
      </c>
      <c r="B39" s="76" t="s">
        <v>1120</v>
      </c>
    </row>
    <row r="40" spans="1:2">
      <c r="A40" s="75" t="s">
        <v>1121</v>
      </c>
      <c r="B40" s="77" t="s">
        <v>1122</v>
      </c>
    </row>
    <row r="41" spans="1:2">
      <c r="A41" s="75" t="s">
        <v>1121</v>
      </c>
      <c r="B41" s="77" t="s">
        <v>1123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44649-28FA-4FCE-A3F2-384A536D94B3}">
  <dimension ref="A2:B2"/>
  <sheetViews>
    <sheetView workbookViewId="0">
      <selection activeCell="D15" sqref="D15"/>
    </sheetView>
  </sheetViews>
  <sheetFormatPr defaultRowHeight="14.25"/>
  <cols>
    <col min="1" max="1" width="19.125" customWidth="1"/>
    <col min="2" max="2" width="15.375" customWidth="1"/>
  </cols>
  <sheetData>
    <row r="2" spans="1:2">
      <c r="A2" t="s">
        <v>1124</v>
      </c>
      <c r="B2" t="s">
        <v>1125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7C88-5CEE-4B0D-8E17-1828656EAA72}">
  <dimension ref="A1:B1"/>
  <sheetViews>
    <sheetView workbookViewId="0">
      <selection sqref="A1:B1"/>
    </sheetView>
  </sheetViews>
  <sheetFormatPr defaultRowHeight="14.25"/>
  <cols>
    <col min="1" max="1" width="24.5" customWidth="1"/>
    <col min="2" max="2" width="27.25" customWidth="1"/>
  </cols>
  <sheetData>
    <row r="1" spans="1:2">
      <c r="A1" t="s">
        <v>1126</v>
      </c>
      <c r="B1" t="s">
        <v>1127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19100-247E-498E-9282-A8A2019A72A0}">
  <dimension ref="A1:B1"/>
  <sheetViews>
    <sheetView workbookViewId="0">
      <selection sqref="A1:B1"/>
    </sheetView>
  </sheetViews>
  <sheetFormatPr defaultRowHeight="14.25"/>
  <cols>
    <col min="1" max="1" width="21" customWidth="1"/>
    <col min="2" max="2" width="18.75" customWidth="1"/>
  </cols>
  <sheetData>
    <row r="1" spans="1:2">
      <c r="A1" t="s">
        <v>1128</v>
      </c>
      <c r="B1" t="s">
        <v>1129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FA2D-7477-4C9E-941C-59778C227FB2}">
  <dimension ref="A1:B7"/>
  <sheetViews>
    <sheetView workbookViewId="0">
      <selection activeCell="D15" sqref="D15"/>
    </sheetView>
  </sheetViews>
  <sheetFormatPr defaultRowHeight="14.25"/>
  <cols>
    <col min="1" max="1" width="17.375" customWidth="1"/>
    <col min="2" max="2" width="14.125" customWidth="1"/>
  </cols>
  <sheetData>
    <row r="1" spans="1:2">
      <c r="A1" t="s">
        <v>1130</v>
      </c>
      <c r="B1" t="s">
        <v>1131</v>
      </c>
    </row>
    <row r="2" spans="1:2">
      <c r="A2" t="s">
        <v>1130</v>
      </c>
      <c r="B2" t="s">
        <v>1132</v>
      </c>
    </row>
    <row r="3" spans="1:2">
      <c r="A3" t="s">
        <v>1130</v>
      </c>
      <c r="B3" t="s">
        <v>1133</v>
      </c>
    </row>
    <row r="4" spans="1:2">
      <c r="A4" t="s">
        <v>1130</v>
      </c>
      <c r="B4" t="s">
        <v>1134</v>
      </c>
    </row>
    <row r="5" spans="1:2">
      <c r="A5" t="s">
        <v>1130</v>
      </c>
      <c r="B5" t="s">
        <v>1135</v>
      </c>
    </row>
    <row r="6" spans="1:2">
      <c r="A6" t="s">
        <v>1130</v>
      </c>
      <c r="B6" t="s">
        <v>1136</v>
      </c>
    </row>
    <row r="7" spans="1:2">
      <c r="A7" t="s">
        <v>1130</v>
      </c>
      <c r="B7" t="s">
        <v>1137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ec95a1-b4bd-44a4-8930-016d7b1d6f6c">
      <Terms xmlns="http://schemas.microsoft.com/office/infopath/2007/PartnerControls"/>
    </lcf76f155ced4ddcb4097134ff3c332f>
    <BoletoIPTU xmlns="d8ec95a1-b4bd-44a4-8930-016d7b1d6f6c" xsi:nil="true"/>
    <TaxCatchAll xmlns="41e8e562-b683-4c8f-84be-0520683ca4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8356539830294B8CB3E4F71F70210E" ma:contentTypeVersion="17" ma:contentTypeDescription="Crie um novo documento." ma:contentTypeScope="" ma:versionID="3e8a10903416e61a83315afa6a812b24">
  <xsd:schema xmlns:xsd="http://www.w3.org/2001/XMLSchema" xmlns:xs="http://www.w3.org/2001/XMLSchema" xmlns:p="http://schemas.microsoft.com/office/2006/metadata/properties" xmlns:ns2="d8ec95a1-b4bd-44a4-8930-016d7b1d6f6c" xmlns:ns3="41e8e562-b683-4c8f-84be-0520683ca4da" targetNamespace="http://schemas.microsoft.com/office/2006/metadata/properties" ma:root="true" ma:fieldsID="48fd7d98734b182cdc3834319ed642c5" ns2:_="" ns3:_="">
    <xsd:import namespace="d8ec95a1-b4bd-44a4-8930-016d7b1d6f6c"/>
    <xsd:import namespace="41e8e562-b683-4c8f-84be-0520683ca4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BoletoIPT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c95a1-b4bd-44a4-8930-016d7b1d6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3f255419-c566-42b2-8349-0f1d378884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BoletoIPTU" ma:index="24" nillable="true" ma:displayName="Arquivos" ma:format="Dropdown" ma:internalName="BoletoIPTU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8e562-b683-4c8f-84be-0520683ca4d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c44f15-89e9-43fb-afa6-030a73f46240}" ma:internalName="TaxCatchAll" ma:showField="CatchAllData" ma:web="41e8e562-b683-4c8f-84be-0520683ca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8B501-DA7A-4C86-BFFC-D7F12786A0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7C3A1F-3DF1-4E92-B845-5F2AF6EFEBF6}">
  <ds:schemaRefs>
    <ds:schemaRef ds:uri="http://schemas.microsoft.com/office/2006/metadata/properties"/>
    <ds:schemaRef ds:uri="http://schemas.microsoft.com/office/infopath/2007/PartnerControls"/>
    <ds:schemaRef ds:uri="d8ec95a1-b4bd-44a4-8930-016d7b1d6f6c"/>
    <ds:schemaRef ds:uri="41e8e562-b683-4c8f-84be-0520683ca4da"/>
  </ds:schemaRefs>
</ds:datastoreItem>
</file>

<file path=customXml/itemProps3.xml><?xml version="1.0" encoding="utf-8"?>
<ds:datastoreItem xmlns:ds="http://schemas.openxmlformats.org/officeDocument/2006/customXml" ds:itemID="{433F2187-1F1D-44BE-8BFB-160B6DD0B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c95a1-b4bd-44a4-8930-016d7b1d6f6c"/>
    <ds:schemaRef ds:uri="41e8e562-b683-4c8f-84be-0520683ca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33</vt:i4>
      </vt:variant>
    </vt:vector>
  </HeadingPairs>
  <TitlesOfParts>
    <vt:vector size="33" baseType="lpstr">
      <vt:lpstr>PJ de Fortaleza</vt:lpstr>
      <vt:lpstr>Procuradoria Geral de J.</vt:lpstr>
      <vt:lpstr>Anexo das Procuradorias</vt:lpstr>
      <vt:lpstr>DISPONÍVEL </vt:lpstr>
      <vt:lpstr>SEM IDENTIFICAÇÃO </vt:lpstr>
      <vt:lpstr>MOMBAÇA </vt:lpstr>
      <vt:lpstr>CRATEÚS </vt:lpstr>
      <vt:lpstr>ACARAÚ </vt:lpstr>
      <vt:lpstr>QUIXADÁ </vt:lpstr>
      <vt:lpstr>SENADOR POMPEU </vt:lpstr>
      <vt:lpstr>QUIXARAMOBIM</vt:lpstr>
      <vt:lpstr>JARDIM </vt:lpstr>
      <vt:lpstr>CRATO </vt:lpstr>
      <vt:lpstr>IGUATU </vt:lpstr>
      <vt:lpstr>CAMOCIM</vt:lpstr>
      <vt:lpstr>SÃO BENETIDO</vt:lpstr>
      <vt:lpstr>GRANJA </vt:lpstr>
      <vt:lpstr>TAUÁ </vt:lpstr>
      <vt:lpstr>BARBALHA </vt:lpstr>
      <vt:lpstr>CAMBEBA INSTALADOS </vt:lpstr>
      <vt:lpstr>UMIRIM </vt:lpstr>
      <vt:lpstr>SÃO GONÇALO O AMARANTE </vt:lpstr>
      <vt:lpstr>JUAZEIRO DO NORTE </vt:lpstr>
      <vt:lpstr>CAMBEBA - APARELHOS ENTREGUES S</vt:lpstr>
      <vt:lpstr>MARANGUAPE </vt:lpstr>
      <vt:lpstr>PRÉDIO NOVO- APARELHOS  INSTALA</vt:lpstr>
      <vt:lpstr>SOBRAL COM INSTALAÇÃO </vt:lpstr>
      <vt:lpstr>MARACANAÚ- INSTALADOS </vt:lpstr>
      <vt:lpstr>CAUCAIA- INSTALADOS </vt:lpstr>
      <vt:lpstr>PACATUBA - INSTALADOS </vt:lpstr>
      <vt:lpstr>Decon FOR</vt:lpstr>
      <vt:lpstr>Núcleos de Mediação</vt:lpstr>
      <vt:lpstr>INTERIOR E RMF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Victor</dc:creator>
  <cp:keywords/>
  <dc:description/>
  <cp:lastModifiedBy>Apoio ASCOM</cp:lastModifiedBy>
  <cp:revision>24</cp:revision>
  <dcterms:created xsi:type="dcterms:W3CDTF">2023-12-14T08:45:47Z</dcterms:created>
  <dcterms:modified xsi:type="dcterms:W3CDTF">2024-04-26T18:45:48Z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0x0101004D8356539830294B8CB3E4F71F70210E</vt:lpwstr>
  </property>
  <property fmtid="{D5CDD505-2E9C-101B-9397-08002B2CF9AE}" pid="3" name="MediaServiceImageTags">
    <vt:lpwstr/>
  </property>
</Properties>
</file>